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B58C1A3F-D2C2-44BC-AC71-F1EBB56A888B}" xr6:coauthVersionLast="47" xr6:coauthVersionMax="47" xr10:uidLastSave="{00000000-0000-0000-0000-000000000000}"/>
  <bookViews>
    <workbookView xWindow="-120" yWindow="-120" windowWidth="20730" windowHeight="11160" xr2:uid="{D9142B18-4795-4E1B-9D5A-89D7C8A88F0E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59" i="1" l="1"/>
  <c r="D359" i="1"/>
  <c r="C359" i="1"/>
  <c r="E358" i="1"/>
  <c r="D358" i="1"/>
  <c r="C358" i="1"/>
  <c r="E357" i="1"/>
  <c r="D357" i="1"/>
  <c r="C357" i="1"/>
  <c r="E356" i="1"/>
  <c r="D356" i="1"/>
  <c r="C356" i="1"/>
  <c r="E355" i="1"/>
  <c r="D355" i="1"/>
  <c r="C355" i="1"/>
  <c r="E354" i="1"/>
  <c r="D354" i="1"/>
  <c r="C354" i="1"/>
  <c r="E353" i="1"/>
  <c r="D353" i="1"/>
  <c r="C353" i="1"/>
  <c r="E352" i="1"/>
  <c r="D352" i="1"/>
  <c r="C352" i="1"/>
  <c r="E351" i="1"/>
  <c r="D351" i="1"/>
  <c r="C351" i="1"/>
  <c r="E350" i="1"/>
  <c r="D350" i="1"/>
  <c r="C350" i="1"/>
  <c r="E349" i="1"/>
  <c r="D349" i="1"/>
  <c r="C349" i="1"/>
  <c r="E348" i="1"/>
  <c r="D348" i="1"/>
  <c r="C348" i="1"/>
  <c r="E347" i="1"/>
  <c r="D347" i="1"/>
  <c r="C347" i="1"/>
  <c r="E346" i="1"/>
  <c r="D346" i="1"/>
  <c r="C346" i="1"/>
  <c r="E345" i="1"/>
  <c r="D345" i="1"/>
  <c r="C345" i="1"/>
  <c r="E344" i="1"/>
  <c r="D344" i="1"/>
  <c r="C344" i="1"/>
  <c r="E343" i="1"/>
  <c r="D343" i="1"/>
  <c r="C343" i="1"/>
  <c r="E342" i="1"/>
  <c r="D342" i="1"/>
  <c r="C342" i="1"/>
  <c r="E341" i="1"/>
  <c r="D341" i="1"/>
  <c r="C341" i="1"/>
  <c r="E340" i="1"/>
  <c r="D340" i="1"/>
  <c r="C340" i="1"/>
  <c r="E339" i="1"/>
  <c r="D339" i="1"/>
  <c r="C339" i="1"/>
  <c r="E338" i="1"/>
  <c r="D338" i="1"/>
  <c r="C338" i="1"/>
  <c r="E337" i="1"/>
  <c r="D337" i="1"/>
  <c r="C337" i="1"/>
  <c r="E336" i="1"/>
  <c r="D336" i="1"/>
  <c r="C336" i="1"/>
  <c r="E335" i="1"/>
  <c r="D335" i="1"/>
  <c r="C335" i="1"/>
  <c r="E334" i="1"/>
  <c r="D334" i="1"/>
  <c r="C334" i="1"/>
  <c r="E333" i="1"/>
  <c r="D333" i="1"/>
  <c r="C333" i="1"/>
  <c r="E332" i="1"/>
  <c r="D332" i="1"/>
  <c r="C332" i="1"/>
  <c r="E331" i="1"/>
  <c r="D331" i="1"/>
  <c r="C331" i="1"/>
  <c r="E330" i="1"/>
  <c r="D330" i="1"/>
  <c r="C330" i="1"/>
  <c r="E329" i="1"/>
  <c r="D329" i="1"/>
  <c r="C329" i="1"/>
  <c r="E328" i="1"/>
  <c r="D328" i="1"/>
  <c r="C328" i="1"/>
  <c r="E327" i="1"/>
  <c r="D327" i="1"/>
  <c r="C327" i="1"/>
  <c r="E326" i="1"/>
  <c r="D326" i="1"/>
  <c r="C326" i="1"/>
  <c r="E325" i="1"/>
  <c r="D325" i="1"/>
  <c r="C325" i="1"/>
  <c r="E324" i="1"/>
  <c r="D324" i="1"/>
  <c r="C324" i="1"/>
  <c r="E323" i="1"/>
  <c r="D323" i="1"/>
  <c r="C323" i="1"/>
  <c r="E322" i="1"/>
  <c r="D322" i="1"/>
  <c r="C322" i="1"/>
  <c r="E321" i="1"/>
  <c r="D321" i="1"/>
  <c r="C321" i="1"/>
  <c r="E320" i="1"/>
  <c r="D320" i="1"/>
  <c r="C320" i="1"/>
  <c r="E319" i="1"/>
  <c r="D319" i="1"/>
  <c r="C319" i="1"/>
  <c r="E318" i="1"/>
  <c r="D318" i="1"/>
  <c r="C318" i="1"/>
  <c r="E317" i="1"/>
  <c r="D317" i="1"/>
  <c r="C317" i="1"/>
  <c r="E316" i="1"/>
  <c r="D316" i="1"/>
  <c r="C316" i="1"/>
  <c r="E315" i="1"/>
  <c r="D315" i="1"/>
  <c r="C315" i="1"/>
  <c r="E314" i="1"/>
  <c r="D314" i="1"/>
  <c r="C314" i="1"/>
  <c r="E313" i="1"/>
  <c r="D313" i="1"/>
  <c r="C313" i="1"/>
  <c r="E312" i="1"/>
  <c r="D312" i="1"/>
  <c r="C312" i="1"/>
  <c r="E311" i="1"/>
  <c r="D311" i="1"/>
  <c r="C311" i="1"/>
  <c r="E310" i="1"/>
  <c r="D310" i="1"/>
  <c r="C310" i="1"/>
  <c r="E309" i="1"/>
  <c r="D309" i="1"/>
  <c r="C309" i="1"/>
  <c r="E308" i="1"/>
  <c r="D308" i="1"/>
  <c r="C308" i="1"/>
  <c r="E307" i="1"/>
  <c r="D307" i="1"/>
  <c r="C307" i="1"/>
  <c r="E306" i="1"/>
  <c r="D306" i="1"/>
  <c r="C306" i="1"/>
  <c r="E305" i="1"/>
  <c r="D305" i="1"/>
  <c r="C305" i="1"/>
  <c r="E304" i="1"/>
  <c r="D304" i="1"/>
  <c r="C304" i="1"/>
  <c r="E303" i="1"/>
  <c r="D303" i="1"/>
  <c r="C303" i="1"/>
  <c r="E302" i="1"/>
  <c r="D302" i="1"/>
  <c r="C302" i="1"/>
  <c r="E301" i="1"/>
  <c r="D301" i="1"/>
  <c r="C301" i="1"/>
  <c r="E300" i="1"/>
  <c r="D300" i="1"/>
  <c r="C300" i="1"/>
  <c r="E299" i="1"/>
  <c r="D299" i="1"/>
  <c r="C299" i="1"/>
  <c r="E298" i="1"/>
  <c r="D298" i="1"/>
  <c r="C298" i="1"/>
  <c r="E297" i="1"/>
  <c r="D297" i="1"/>
  <c r="C297" i="1"/>
  <c r="E296" i="1"/>
  <c r="D296" i="1"/>
  <c r="C296" i="1"/>
  <c r="E295" i="1"/>
  <c r="D295" i="1"/>
  <c r="C295" i="1"/>
  <c r="E294" i="1"/>
  <c r="D294" i="1"/>
  <c r="C294" i="1"/>
  <c r="E293" i="1"/>
  <c r="D293" i="1"/>
  <c r="C293" i="1"/>
  <c r="E292" i="1"/>
  <c r="D292" i="1"/>
  <c r="C292" i="1"/>
  <c r="E291" i="1"/>
  <c r="D291" i="1"/>
  <c r="C291" i="1"/>
  <c r="E290" i="1"/>
  <c r="D290" i="1"/>
  <c r="C290" i="1"/>
  <c r="E289" i="1"/>
  <c r="D289" i="1"/>
  <c r="C289" i="1"/>
  <c r="E288" i="1"/>
  <c r="D288" i="1"/>
  <c r="C288" i="1"/>
  <c r="E287" i="1"/>
  <c r="D287" i="1"/>
  <c r="C287" i="1"/>
  <c r="E286" i="1"/>
  <c r="D286" i="1"/>
  <c r="C286" i="1"/>
  <c r="E285" i="1"/>
  <c r="D285" i="1"/>
  <c r="C285" i="1"/>
  <c r="E284" i="1"/>
  <c r="D284" i="1"/>
  <c r="C284" i="1"/>
  <c r="E283" i="1"/>
  <c r="D283" i="1"/>
  <c r="C283" i="1"/>
  <c r="E282" i="1"/>
  <c r="D282" i="1"/>
  <c r="C282" i="1"/>
  <c r="E281" i="1"/>
  <c r="D281" i="1"/>
  <c r="C281" i="1"/>
  <c r="E280" i="1"/>
  <c r="D280" i="1"/>
  <c r="C280" i="1"/>
  <c r="E279" i="1"/>
  <c r="D279" i="1"/>
  <c r="C279" i="1"/>
  <c r="E278" i="1"/>
  <c r="D278" i="1"/>
  <c r="C278" i="1"/>
  <c r="E277" i="1"/>
  <c r="D277" i="1"/>
  <c r="C277" i="1"/>
  <c r="E276" i="1"/>
  <c r="D276" i="1"/>
  <c r="C276" i="1"/>
  <c r="E275" i="1"/>
  <c r="D275" i="1"/>
  <c r="C275" i="1"/>
  <c r="E274" i="1"/>
  <c r="D274" i="1"/>
  <c r="C274" i="1"/>
  <c r="E273" i="1"/>
  <c r="D273" i="1"/>
  <c r="C273" i="1"/>
  <c r="E272" i="1"/>
  <c r="D272" i="1"/>
  <c r="C272" i="1"/>
  <c r="E271" i="1"/>
  <c r="D271" i="1"/>
  <c r="C271" i="1"/>
  <c r="E270" i="1"/>
  <c r="D270" i="1"/>
  <c r="C270" i="1"/>
  <c r="E269" i="1"/>
  <c r="D269" i="1"/>
  <c r="C269" i="1"/>
  <c r="E268" i="1"/>
  <c r="D268" i="1"/>
  <c r="C268" i="1"/>
  <c r="E267" i="1"/>
  <c r="D267" i="1"/>
  <c r="C267" i="1"/>
  <c r="E266" i="1"/>
  <c r="D266" i="1"/>
  <c r="C266" i="1"/>
  <c r="E265" i="1"/>
  <c r="D265" i="1"/>
  <c r="C265" i="1"/>
  <c r="E264" i="1"/>
  <c r="D264" i="1"/>
  <c r="C264" i="1"/>
  <c r="E263" i="1"/>
  <c r="D263" i="1"/>
  <c r="C263" i="1"/>
  <c r="E262" i="1"/>
  <c r="D262" i="1"/>
  <c r="C262" i="1"/>
  <c r="E261" i="1"/>
  <c r="D261" i="1"/>
  <c r="C261" i="1"/>
  <c r="E260" i="1"/>
  <c r="D260" i="1"/>
  <c r="C260" i="1"/>
  <c r="E259" i="1"/>
  <c r="D259" i="1"/>
  <c r="C259" i="1"/>
  <c r="E258" i="1"/>
  <c r="D258" i="1"/>
  <c r="C258" i="1"/>
  <c r="E257" i="1"/>
  <c r="D257" i="1"/>
  <c r="C257" i="1"/>
  <c r="E256" i="1"/>
  <c r="D256" i="1"/>
  <c r="C256" i="1"/>
  <c r="E255" i="1"/>
  <c r="D255" i="1"/>
  <c r="C255" i="1"/>
  <c r="E254" i="1"/>
  <c r="D254" i="1"/>
  <c r="C254" i="1"/>
  <c r="E253" i="1"/>
  <c r="D253" i="1"/>
  <c r="C253" i="1"/>
  <c r="E252" i="1"/>
  <c r="D252" i="1"/>
  <c r="C252" i="1"/>
  <c r="E251" i="1"/>
  <c r="D251" i="1"/>
  <c r="C251" i="1"/>
  <c r="E250" i="1"/>
  <c r="D250" i="1"/>
  <c r="C250" i="1"/>
  <c r="E249" i="1"/>
  <c r="D249" i="1"/>
  <c r="C249" i="1"/>
  <c r="E248" i="1"/>
  <c r="D248" i="1"/>
  <c r="C248" i="1"/>
  <c r="E247" i="1"/>
  <c r="D247" i="1"/>
  <c r="C247" i="1"/>
  <c r="E246" i="1"/>
  <c r="D246" i="1"/>
  <c r="C246" i="1"/>
  <c r="E245" i="1"/>
  <c r="D245" i="1"/>
  <c r="C245" i="1"/>
  <c r="E244" i="1"/>
  <c r="D244" i="1"/>
  <c r="C244" i="1"/>
  <c r="E243" i="1"/>
  <c r="D243" i="1"/>
  <c r="C243" i="1"/>
  <c r="E242" i="1"/>
  <c r="D242" i="1"/>
  <c r="C242" i="1"/>
  <c r="E241" i="1"/>
  <c r="D241" i="1"/>
  <c r="C241" i="1"/>
  <c r="E240" i="1"/>
  <c r="D240" i="1"/>
  <c r="C240" i="1"/>
  <c r="E239" i="1"/>
  <c r="D239" i="1"/>
  <c r="C239" i="1"/>
  <c r="E238" i="1"/>
  <c r="D238" i="1"/>
  <c r="C238" i="1"/>
  <c r="E237" i="1"/>
  <c r="D237" i="1"/>
  <c r="C237" i="1"/>
  <c r="E236" i="1"/>
  <c r="D236" i="1"/>
  <c r="C236" i="1"/>
  <c r="E235" i="1"/>
  <c r="D235" i="1"/>
  <c r="C235" i="1"/>
  <c r="E234" i="1"/>
  <c r="D234" i="1"/>
  <c r="C234" i="1"/>
  <c r="E233" i="1"/>
  <c r="D233" i="1"/>
  <c r="C233" i="1"/>
  <c r="E232" i="1"/>
  <c r="D232" i="1"/>
  <c r="C232" i="1"/>
  <c r="E231" i="1"/>
  <c r="D231" i="1"/>
  <c r="C231" i="1"/>
  <c r="E230" i="1"/>
  <c r="D230" i="1"/>
  <c r="C230" i="1"/>
  <c r="E229" i="1"/>
  <c r="D229" i="1"/>
  <c r="C229" i="1"/>
  <c r="E228" i="1"/>
  <c r="D228" i="1"/>
  <c r="C228" i="1"/>
  <c r="E227" i="1"/>
  <c r="D227" i="1"/>
  <c r="C227" i="1"/>
  <c r="E226" i="1"/>
  <c r="D226" i="1"/>
  <c r="C226" i="1"/>
  <c r="E225" i="1"/>
  <c r="D225" i="1"/>
  <c r="C225" i="1"/>
  <c r="E224" i="1"/>
  <c r="D224" i="1"/>
  <c r="C224" i="1"/>
  <c r="E223" i="1"/>
  <c r="D223" i="1"/>
  <c r="C223" i="1"/>
  <c r="E222" i="1"/>
  <c r="D222" i="1"/>
  <c r="C222" i="1"/>
  <c r="E221" i="1"/>
  <c r="D221" i="1"/>
  <c r="C221" i="1"/>
  <c r="E220" i="1"/>
  <c r="D220" i="1"/>
  <c r="C220" i="1"/>
  <c r="E219" i="1"/>
  <c r="D219" i="1"/>
  <c r="C219" i="1"/>
  <c r="E218" i="1"/>
  <c r="D218" i="1"/>
  <c r="C218" i="1"/>
  <c r="E217" i="1"/>
  <c r="D217" i="1"/>
  <c r="C217" i="1"/>
  <c r="E216" i="1"/>
  <c r="D216" i="1"/>
  <c r="C216" i="1"/>
  <c r="E215" i="1"/>
  <c r="D215" i="1"/>
  <c r="C215" i="1"/>
  <c r="E214" i="1"/>
  <c r="D214" i="1"/>
  <c r="C214" i="1"/>
  <c r="E213" i="1"/>
  <c r="D213" i="1"/>
  <c r="C213" i="1"/>
  <c r="E212" i="1"/>
  <c r="D212" i="1"/>
  <c r="C212" i="1"/>
  <c r="E211" i="1"/>
  <c r="D211" i="1"/>
  <c r="C211" i="1"/>
  <c r="E210" i="1"/>
  <c r="D210" i="1"/>
  <c r="C210" i="1"/>
  <c r="E209" i="1"/>
  <c r="D209" i="1"/>
  <c r="C209" i="1"/>
  <c r="E208" i="1"/>
  <c r="D208" i="1"/>
  <c r="C208" i="1"/>
  <c r="E207" i="1"/>
  <c r="D207" i="1"/>
  <c r="C207" i="1"/>
  <c r="E206" i="1"/>
  <c r="D206" i="1"/>
  <c r="C206" i="1"/>
  <c r="E205" i="1"/>
  <c r="D205" i="1"/>
  <c r="C205" i="1"/>
  <c r="E204" i="1"/>
  <c r="D204" i="1"/>
  <c r="C204" i="1"/>
  <c r="E203" i="1"/>
  <c r="D203" i="1"/>
  <c r="C203" i="1"/>
  <c r="E202" i="1"/>
  <c r="D202" i="1"/>
  <c r="C202" i="1"/>
  <c r="E201" i="1"/>
  <c r="D201" i="1"/>
  <c r="C201" i="1"/>
  <c r="E200" i="1"/>
  <c r="D200" i="1"/>
  <c r="C200" i="1"/>
  <c r="E199" i="1"/>
  <c r="D199" i="1"/>
  <c r="C199" i="1"/>
  <c r="E198" i="1"/>
  <c r="D198" i="1"/>
  <c r="C198" i="1"/>
  <c r="E197" i="1"/>
  <c r="D197" i="1"/>
  <c r="C197" i="1"/>
  <c r="E196" i="1"/>
  <c r="D196" i="1"/>
  <c r="C196" i="1"/>
  <c r="E195" i="1"/>
  <c r="D195" i="1"/>
  <c r="C195" i="1"/>
  <c r="E194" i="1"/>
  <c r="D194" i="1"/>
  <c r="C194" i="1"/>
  <c r="E193" i="1"/>
  <c r="D193" i="1"/>
  <c r="C193" i="1"/>
  <c r="E192" i="1"/>
  <c r="D192" i="1"/>
  <c r="C192" i="1"/>
  <c r="E191" i="1"/>
  <c r="D191" i="1"/>
  <c r="C191" i="1"/>
  <c r="E190" i="1"/>
  <c r="D190" i="1"/>
  <c r="C190" i="1"/>
  <c r="E189" i="1"/>
  <c r="D189" i="1"/>
  <c r="C189" i="1"/>
  <c r="E188" i="1"/>
  <c r="D188" i="1"/>
  <c r="C188" i="1"/>
  <c r="E187" i="1"/>
  <c r="D187" i="1"/>
  <c r="C187" i="1"/>
  <c r="E186" i="1"/>
  <c r="D186" i="1"/>
  <c r="C186" i="1"/>
  <c r="E185" i="1"/>
  <c r="D185" i="1"/>
  <c r="C185" i="1"/>
  <c r="E184" i="1"/>
  <c r="D184" i="1"/>
  <c r="C184" i="1"/>
  <c r="E183" i="1"/>
  <c r="D183" i="1"/>
  <c r="C183" i="1"/>
  <c r="E182" i="1"/>
  <c r="D182" i="1"/>
  <c r="C182" i="1"/>
  <c r="E181" i="1"/>
  <c r="D181" i="1"/>
  <c r="C181" i="1"/>
  <c r="E180" i="1"/>
  <c r="D180" i="1"/>
  <c r="C180" i="1"/>
  <c r="E179" i="1"/>
  <c r="D179" i="1"/>
  <c r="C179" i="1"/>
  <c r="E178" i="1"/>
  <c r="D178" i="1"/>
  <c r="C178" i="1"/>
  <c r="E177" i="1"/>
  <c r="D177" i="1"/>
  <c r="C177" i="1"/>
  <c r="E176" i="1"/>
  <c r="D176" i="1"/>
  <c r="C176" i="1"/>
  <c r="E175" i="1"/>
  <c r="D175" i="1"/>
  <c r="C175" i="1"/>
  <c r="E174" i="1"/>
  <c r="D174" i="1"/>
  <c r="C174" i="1"/>
  <c r="E173" i="1"/>
  <c r="D173" i="1"/>
  <c r="C173" i="1"/>
  <c r="E172" i="1"/>
  <c r="D172" i="1"/>
  <c r="C172" i="1"/>
  <c r="E171" i="1"/>
  <c r="D171" i="1"/>
  <c r="C171" i="1"/>
  <c r="E170" i="1"/>
  <c r="D170" i="1"/>
  <c r="C170" i="1"/>
  <c r="E169" i="1"/>
  <c r="D169" i="1"/>
  <c r="C169" i="1"/>
  <c r="E168" i="1"/>
  <c r="D168" i="1"/>
  <c r="C168" i="1"/>
  <c r="E167" i="1"/>
  <c r="D167" i="1"/>
  <c r="C167" i="1"/>
  <c r="E166" i="1"/>
  <c r="D166" i="1"/>
  <c r="C166" i="1"/>
  <c r="E165" i="1"/>
  <c r="D165" i="1"/>
  <c r="C165" i="1"/>
  <c r="E164" i="1"/>
  <c r="D164" i="1"/>
  <c r="C164" i="1"/>
  <c r="E163" i="1"/>
  <c r="D163" i="1"/>
  <c r="C163" i="1"/>
  <c r="E162" i="1"/>
  <c r="D162" i="1"/>
  <c r="C162" i="1"/>
  <c r="E161" i="1"/>
  <c r="D161" i="1"/>
  <c r="C161" i="1"/>
  <c r="E160" i="1"/>
  <c r="D160" i="1"/>
  <c r="C160" i="1"/>
  <c r="E159" i="1"/>
  <c r="D159" i="1"/>
  <c r="C159" i="1"/>
  <c r="E158" i="1"/>
  <c r="D158" i="1"/>
  <c r="C158" i="1"/>
  <c r="E157" i="1"/>
  <c r="D157" i="1"/>
  <c r="C157" i="1"/>
  <c r="E156" i="1"/>
  <c r="D156" i="1"/>
  <c r="C156" i="1"/>
  <c r="E155" i="1"/>
  <c r="D155" i="1"/>
  <c r="C155" i="1"/>
  <c r="E154" i="1"/>
  <c r="D154" i="1"/>
  <c r="C154" i="1"/>
  <c r="E153" i="1"/>
  <c r="D153" i="1"/>
  <c r="C153" i="1"/>
  <c r="E152" i="1"/>
  <c r="D152" i="1"/>
  <c r="C152" i="1"/>
  <c r="E151" i="1"/>
  <c r="D151" i="1"/>
  <c r="C151" i="1"/>
  <c r="E150" i="1"/>
  <c r="D150" i="1"/>
  <c r="C150" i="1"/>
  <c r="E149" i="1"/>
  <c r="D149" i="1"/>
  <c r="C149" i="1"/>
  <c r="E148" i="1"/>
  <c r="D148" i="1"/>
  <c r="C148" i="1"/>
  <c r="E147" i="1"/>
  <c r="D147" i="1"/>
  <c r="C147" i="1"/>
  <c r="E146" i="1"/>
  <c r="D146" i="1"/>
  <c r="C146" i="1"/>
  <c r="E145" i="1"/>
  <c r="D145" i="1"/>
  <c r="C145" i="1"/>
  <c r="E144" i="1"/>
  <c r="D144" i="1"/>
  <c r="C144" i="1"/>
  <c r="E143" i="1"/>
  <c r="D143" i="1"/>
  <c r="C143" i="1"/>
  <c r="E142" i="1"/>
  <c r="D142" i="1"/>
  <c r="C142" i="1"/>
  <c r="E141" i="1"/>
  <c r="D141" i="1"/>
  <c r="C141" i="1"/>
  <c r="E140" i="1"/>
  <c r="D140" i="1"/>
  <c r="C140" i="1"/>
  <c r="E139" i="1"/>
  <c r="D139" i="1"/>
  <c r="C139" i="1"/>
  <c r="E138" i="1"/>
  <c r="D138" i="1"/>
  <c r="C138" i="1"/>
  <c r="E137" i="1"/>
  <c r="D137" i="1"/>
  <c r="C137" i="1"/>
  <c r="E136" i="1"/>
  <c r="D136" i="1"/>
  <c r="C136" i="1"/>
  <c r="E135" i="1"/>
  <c r="D135" i="1"/>
  <c r="C135" i="1"/>
  <c r="E134" i="1"/>
  <c r="D134" i="1"/>
  <c r="C134" i="1"/>
  <c r="E133" i="1"/>
  <c r="D133" i="1"/>
  <c r="C133" i="1"/>
  <c r="E132" i="1"/>
  <c r="D132" i="1"/>
  <c r="C132" i="1"/>
  <c r="E131" i="1"/>
  <c r="D131" i="1"/>
  <c r="C131" i="1"/>
  <c r="E130" i="1"/>
  <c r="D130" i="1"/>
  <c r="C130" i="1"/>
  <c r="E129" i="1"/>
  <c r="D129" i="1"/>
  <c r="C129" i="1"/>
  <c r="E128" i="1"/>
  <c r="D128" i="1"/>
  <c r="C128" i="1"/>
  <c r="E127" i="1"/>
  <c r="D127" i="1"/>
  <c r="C127" i="1"/>
  <c r="E126" i="1"/>
  <c r="D126" i="1"/>
  <c r="C126" i="1"/>
  <c r="E125" i="1"/>
  <c r="D125" i="1"/>
  <c r="C125" i="1"/>
  <c r="E124" i="1"/>
  <c r="D124" i="1"/>
  <c r="C124" i="1"/>
  <c r="E123" i="1"/>
  <c r="D123" i="1"/>
  <c r="C123" i="1"/>
  <c r="E122" i="1"/>
  <c r="D122" i="1"/>
  <c r="C122" i="1"/>
  <c r="E121" i="1"/>
  <c r="D121" i="1"/>
  <c r="C121" i="1"/>
  <c r="E120" i="1"/>
  <c r="D120" i="1"/>
  <c r="C120" i="1"/>
  <c r="E119" i="1"/>
  <c r="D119" i="1"/>
  <c r="C119" i="1"/>
  <c r="E118" i="1"/>
  <c r="D118" i="1"/>
  <c r="C118" i="1"/>
  <c r="E117" i="1"/>
  <c r="D117" i="1"/>
  <c r="C117" i="1"/>
  <c r="E116" i="1"/>
  <c r="D116" i="1"/>
  <c r="C116" i="1"/>
  <c r="E115" i="1"/>
  <c r="D115" i="1"/>
  <c r="C115" i="1"/>
  <c r="E114" i="1"/>
  <c r="D114" i="1"/>
  <c r="C114" i="1"/>
  <c r="E113" i="1"/>
  <c r="D113" i="1"/>
  <c r="C113" i="1"/>
  <c r="E112" i="1"/>
  <c r="D112" i="1"/>
  <c r="C112" i="1"/>
  <c r="E111" i="1"/>
  <c r="D111" i="1"/>
  <c r="C111" i="1"/>
  <c r="E110" i="1"/>
  <c r="D110" i="1"/>
  <c r="C110" i="1"/>
  <c r="E109" i="1"/>
  <c r="D109" i="1"/>
  <c r="C109" i="1"/>
  <c r="E108" i="1"/>
  <c r="D108" i="1"/>
  <c r="C108" i="1"/>
  <c r="E107" i="1"/>
  <c r="D107" i="1"/>
  <c r="C107" i="1"/>
  <c r="E106" i="1"/>
  <c r="D106" i="1"/>
  <c r="C106" i="1"/>
  <c r="E105" i="1"/>
  <c r="D105" i="1"/>
  <c r="C105" i="1"/>
  <c r="E104" i="1"/>
  <c r="D104" i="1"/>
  <c r="C104" i="1"/>
  <c r="E103" i="1"/>
  <c r="D103" i="1"/>
  <c r="C103" i="1"/>
  <c r="E102" i="1"/>
  <c r="D102" i="1"/>
  <c r="C102" i="1"/>
  <c r="E101" i="1"/>
  <c r="D101" i="1"/>
  <c r="C101" i="1"/>
  <c r="E100" i="1"/>
  <c r="D100" i="1"/>
  <c r="C100" i="1"/>
  <c r="E99" i="1"/>
  <c r="D99" i="1"/>
  <c r="C99" i="1"/>
  <c r="E98" i="1"/>
  <c r="D98" i="1"/>
  <c r="C98" i="1"/>
  <c r="E97" i="1"/>
  <c r="D97" i="1"/>
  <c r="C97" i="1"/>
  <c r="E96" i="1"/>
  <c r="D96" i="1"/>
  <c r="C96" i="1"/>
  <c r="E95" i="1"/>
  <c r="D95" i="1"/>
  <c r="C95" i="1"/>
  <c r="E94" i="1"/>
  <c r="D94" i="1"/>
  <c r="C94" i="1"/>
  <c r="E93" i="1"/>
  <c r="D93" i="1"/>
  <c r="C93" i="1"/>
  <c r="E92" i="1"/>
  <c r="D92" i="1"/>
  <c r="C92" i="1"/>
  <c r="E91" i="1"/>
  <c r="D91" i="1"/>
  <c r="C91" i="1"/>
  <c r="E90" i="1"/>
  <c r="D90" i="1"/>
  <c r="C90" i="1"/>
  <c r="E89" i="1"/>
  <c r="D89" i="1"/>
  <c r="C89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6" i="1"/>
  <c r="D66" i="1"/>
  <c r="C66" i="1"/>
  <c r="E65" i="1"/>
  <c r="D65" i="1"/>
  <c r="C65" i="1"/>
  <c r="E64" i="1"/>
  <c r="D64" i="1"/>
  <c r="C64" i="1"/>
  <c r="E63" i="1"/>
  <c r="D63" i="1"/>
  <c r="C63" i="1"/>
  <c r="E62" i="1"/>
  <c r="D62" i="1"/>
  <c r="C62" i="1"/>
  <c r="E61" i="1"/>
  <c r="D61" i="1"/>
  <c r="C61" i="1"/>
  <c r="E60" i="1"/>
  <c r="D60" i="1"/>
  <c r="C60" i="1"/>
  <c r="E59" i="1"/>
  <c r="D59" i="1"/>
  <c r="C59" i="1"/>
  <c r="E58" i="1"/>
  <c r="D58" i="1"/>
  <c r="C58" i="1"/>
  <c r="E57" i="1"/>
  <c r="D57" i="1"/>
  <c r="C57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8" i="1"/>
  <c r="D8" i="1"/>
  <c r="C8" i="1"/>
  <c r="E7" i="1"/>
  <c r="D7" i="1"/>
  <c r="C7" i="1"/>
  <c r="E6" i="1"/>
  <c r="D6" i="1"/>
  <c r="C6" i="1"/>
</calcChain>
</file>

<file path=xl/sharedStrings.xml><?xml version="1.0" encoding="utf-8"?>
<sst xmlns="http://schemas.openxmlformats.org/spreadsheetml/2006/main" count="12" uniqueCount="12">
  <si>
    <t>DANH SÁCH SINH VIÊN THAM DỰ CHUYÊN ĐỀ 
"TÌM TÀI LIỆU THAM KHẢO VÀ VIẾT TIỂU LUẬN"</t>
  </si>
  <si>
    <t>Thời gian: 17h45, thứ 3, ngày 05/4/2022</t>
  </si>
  <si>
    <t>Địa điểm: Hội trường C</t>
  </si>
  <si>
    <t>STT</t>
  </si>
  <si>
    <t>MSSV</t>
  </si>
  <si>
    <t>Họ và tên</t>
  </si>
  <si>
    <t>Lớp</t>
  </si>
  <si>
    <t>Ký tên</t>
  </si>
  <si>
    <t>Ghi chú</t>
  </si>
  <si>
    <t>Tp. Hồ Chí Minh, ngày…tháng…năm 2022</t>
  </si>
  <si>
    <t>Trưởng khoa</t>
  </si>
  <si>
    <t>Người lập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</si>
</sst>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  <family val="2"/>
      <charset val="163"/>
      <scheme val="minor"/>
    </font>
    <font>
      <b/>
      <sz val="13"/>
      <color rgb="FF000000"/>
      <name val="Times New Roman"/>
      <family val="1"/>
    </font>
    <font>
      <sz val="13"/>
      <color rgb="FF000000"/>
      <name val="Times New Roman"/>
      <family val="1"/>
    </font>
    <font>
      <sz val="13"/>
      <color rgb="FFFF0000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6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/>
    <xf numFmtId="0" fontId="5" fillId="0" borderId="4" xfId="0" applyFont="1" applyBorder="1"/>
    <xf numFmtId="0" fontId="2" fillId="0" borderId="2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6" fillId="0" borderId="0" xfId="0" applyFont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Zalo%20Received%20Files/06.DRLHKI21-22%20KHOA%20CONG%20NGHE%20THUC%20PHA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K"/>
      <sheetName val="Sheet3"/>
    </sheetNames>
    <sheetDataSet>
      <sheetData sheetId="0">
        <row r="11">
          <cell r="B11">
            <v>2022181001</v>
          </cell>
          <cell r="C11" t="str">
            <v>Cao Tuấn</v>
          </cell>
          <cell r="D11" t="str">
            <v>Anh</v>
          </cell>
          <cell r="E11" t="str">
            <v>09DHDB1</v>
          </cell>
        </row>
        <row r="12">
          <cell r="B12">
            <v>2022180772</v>
          </cell>
          <cell r="C12" t="str">
            <v>Châu Nguyễn Linh</v>
          </cell>
          <cell r="D12" t="str">
            <v>Bảo</v>
          </cell>
          <cell r="E12" t="str">
            <v>09DHDB1</v>
          </cell>
        </row>
        <row r="13">
          <cell r="B13">
            <v>2022180026</v>
          </cell>
          <cell r="C13" t="str">
            <v>Nguyễn Thị Hồng</v>
          </cell>
          <cell r="D13" t="str">
            <v>Diễm</v>
          </cell>
          <cell r="E13" t="str">
            <v>09DHDB1</v>
          </cell>
        </row>
        <row r="14">
          <cell r="B14">
            <v>2022180129</v>
          </cell>
          <cell r="C14" t="str">
            <v>Hoàng Phương</v>
          </cell>
          <cell r="D14" t="str">
            <v>Dung</v>
          </cell>
          <cell r="E14" t="str">
            <v>09DHDB1</v>
          </cell>
        </row>
        <row r="15">
          <cell r="B15">
            <v>2022180077</v>
          </cell>
          <cell r="C15" t="str">
            <v>Nguyễn Nhật</v>
          </cell>
          <cell r="D15" t="str">
            <v>Duy</v>
          </cell>
          <cell r="E15" t="str">
            <v>09DHDB1</v>
          </cell>
        </row>
        <row r="16">
          <cell r="B16">
            <v>2022180100</v>
          </cell>
          <cell r="C16" t="str">
            <v>Ngô Thị Mỹ</v>
          </cell>
          <cell r="D16" t="str">
            <v>Duyên</v>
          </cell>
          <cell r="E16" t="str">
            <v>09DHDB1</v>
          </cell>
        </row>
        <row r="17">
          <cell r="B17">
            <v>2022180130</v>
          </cell>
          <cell r="C17" t="str">
            <v>Nguyễn Thị Mỹ</v>
          </cell>
          <cell r="D17" t="str">
            <v>Duyên</v>
          </cell>
          <cell r="E17" t="str">
            <v>09DHDB1</v>
          </cell>
        </row>
        <row r="18">
          <cell r="B18">
            <v>2022180154</v>
          </cell>
          <cell r="C18" t="str">
            <v>Trần Thị Cẩm</v>
          </cell>
          <cell r="D18" t="str">
            <v>Duyên</v>
          </cell>
          <cell r="E18" t="str">
            <v>09DHDB1</v>
          </cell>
        </row>
        <row r="19">
          <cell r="B19">
            <v>2022180006</v>
          </cell>
          <cell r="C19" t="str">
            <v>Đỗ Thị Thùy</v>
          </cell>
          <cell r="D19" t="str">
            <v>Dương</v>
          </cell>
          <cell r="E19" t="str">
            <v>09DHDB1</v>
          </cell>
        </row>
        <row r="20">
          <cell r="B20">
            <v>2022181008</v>
          </cell>
          <cell r="C20" t="str">
            <v>Nguyễn Thị Ngọc</v>
          </cell>
          <cell r="D20" t="str">
            <v>Điệp</v>
          </cell>
          <cell r="E20" t="str">
            <v>09DHDB1</v>
          </cell>
        </row>
        <row r="21">
          <cell r="B21">
            <v>2022181009</v>
          </cell>
          <cell r="C21" t="str">
            <v>Trang Nguyễn Giữa</v>
          </cell>
          <cell r="D21" t="str">
            <v>Đông</v>
          </cell>
          <cell r="E21" t="str">
            <v>09DHDB1</v>
          </cell>
        </row>
        <row r="22">
          <cell r="B22">
            <v>2022181013</v>
          </cell>
          <cell r="C22" t="str">
            <v>Nguyễn Thụy Quỳnh</v>
          </cell>
          <cell r="D22" t="str">
            <v>Giao</v>
          </cell>
          <cell r="E22" t="str">
            <v>09DHDB1</v>
          </cell>
        </row>
        <row r="23">
          <cell r="B23">
            <v>2022181014</v>
          </cell>
          <cell r="C23" t="str">
            <v>Trần Thị Thu</v>
          </cell>
          <cell r="D23" t="str">
            <v>Hà</v>
          </cell>
          <cell r="E23" t="str">
            <v>09DHDB1</v>
          </cell>
        </row>
        <row r="24">
          <cell r="B24">
            <v>2022180769</v>
          </cell>
          <cell r="C24" t="str">
            <v>Huỳnh Hồng</v>
          </cell>
          <cell r="D24" t="str">
            <v>Hạnh</v>
          </cell>
          <cell r="E24" t="str">
            <v>09DHDB1</v>
          </cell>
        </row>
        <row r="25">
          <cell r="B25">
            <v>2022181019</v>
          </cell>
          <cell r="C25" t="str">
            <v>Huỳnh Thị Hương</v>
          </cell>
          <cell r="D25" t="str">
            <v>Hảo</v>
          </cell>
          <cell r="E25" t="str">
            <v>09DHDB1</v>
          </cell>
        </row>
        <row r="26">
          <cell r="B26">
            <v>2022180029</v>
          </cell>
          <cell r="C26" t="str">
            <v>Nguyễn Thị Thúy</v>
          </cell>
          <cell r="D26" t="str">
            <v>Hằng</v>
          </cell>
          <cell r="E26" t="str">
            <v>09DHDB1</v>
          </cell>
        </row>
        <row r="27">
          <cell r="B27">
            <v>2022181017</v>
          </cell>
          <cell r="C27" t="str">
            <v>Phạm Thị Thúy</v>
          </cell>
          <cell r="D27" t="str">
            <v>Hằng</v>
          </cell>
          <cell r="E27" t="str">
            <v>09DHDB1</v>
          </cell>
        </row>
        <row r="28">
          <cell r="B28">
            <v>2022180046</v>
          </cell>
          <cell r="C28" t="str">
            <v>Nguyễn Trần Ngọc</v>
          </cell>
          <cell r="D28" t="str">
            <v>Hân</v>
          </cell>
          <cell r="E28" t="str">
            <v>09DHDB1</v>
          </cell>
        </row>
        <row r="29">
          <cell r="B29">
            <v>2022181022</v>
          </cell>
          <cell r="C29" t="str">
            <v>Lê Thị Thúy</v>
          </cell>
          <cell r="D29" t="str">
            <v>Hoa</v>
          </cell>
          <cell r="E29" t="str">
            <v>09DHDB1</v>
          </cell>
        </row>
        <row r="30">
          <cell r="B30">
            <v>2022181028</v>
          </cell>
          <cell r="C30" t="str">
            <v>Trần Thị</v>
          </cell>
          <cell r="D30" t="str">
            <v>Lan</v>
          </cell>
          <cell r="E30" t="str">
            <v>09DHDB1</v>
          </cell>
        </row>
        <row r="31">
          <cell r="B31">
            <v>2022181030</v>
          </cell>
          <cell r="C31" t="str">
            <v>Nguyễn Thị</v>
          </cell>
          <cell r="D31" t="str">
            <v>Lin</v>
          </cell>
          <cell r="E31" t="str">
            <v>09DHDB1</v>
          </cell>
        </row>
        <row r="32">
          <cell r="B32">
            <v>2022180166</v>
          </cell>
          <cell r="C32" t="str">
            <v>Nguyễn Trần Khánh</v>
          </cell>
          <cell r="D32" t="str">
            <v>Linh</v>
          </cell>
          <cell r="E32" t="str">
            <v>09DHDB1</v>
          </cell>
        </row>
        <row r="33">
          <cell r="B33">
            <v>2022180770</v>
          </cell>
          <cell r="C33" t="str">
            <v>Đỗ Phú</v>
          </cell>
          <cell r="D33" t="str">
            <v>Lộc</v>
          </cell>
          <cell r="E33" t="str">
            <v>09DHDB1</v>
          </cell>
        </row>
        <row r="34">
          <cell r="B34">
            <v>2022181035</v>
          </cell>
          <cell r="C34" t="str">
            <v>Phạm Quốc</v>
          </cell>
          <cell r="D34" t="str">
            <v>Luân</v>
          </cell>
          <cell r="E34" t="str">
            <v>09DHDB1</v>
          </cell>
        </row>
        <row r="35">
          <cell r="B35">
            <v>2022180178</v>
          </cell>
          <cell r="C35" t="str">
            <v>Võ Thị Kim</v>
          </cell>
          <cell r="D35" t="str">
            <v>Ly</v>
          </cell>
          <cell r="E35" t="str">
            <v>09DHDB1</v>
          </cell>
        </row>
        <row r="36">
          <cell r="B36">
            <v>2022180134</v>
          </cell>
          <cell r="C36" t="str">
            <v>Hoàng Thanh</v>
          </cell>
          <cell r="D36" t="str">
            <v>Mai</v>
          </cell>
          <cell r="E36" t="str">
            <v>09DHDB1</v>
          </cell>
        </row>
        <row r="37">
          <cell r="B37">
            <v>2022180002</v>
          </cell>
          <cell r="C37" t="str">
            <v>Phan Thị Diễm</v>
          </cell>
          <cell r="D37" t="str">
            <v>Ngọc</v>
          </cell>
          <cell r="E37" t="str">
            <v>09DHDB1</v>
          </cell>
        </row>
        <row r="38">
          <cell r="B38">
            <v>2022180642</v>
          </cell>
          <cell r="C38" t="str">
            <v>Đỗ Hồng</v>
          </cell>
          <cell r="D38" t="str">
            <v>Ngọc</v>
          </cell>
          <cell r="E38" t="str">
            <v>09DHDB1</v>
          </cell>
        </row>
        <row r="39">
          <cell r="B39">
            <v>2022181041</v>
          </cell>
          <cell r="C39" t="str">
            <v>Võ Phan Bảo</v>
          </cell>
          <cell r="D39" t="str">
            <v>Ngọc</v>
          </cell>
          <cell r="E39" t="str">
            <v>09DHDB1</v>
          </cell>
        </row>
        <row r="40">
          <cell r="B40">
            <v>2022181044</v>
          </cell>
          <cell r="C40" t="str">
            <v>Đinh Ngọc Tâm</v>
          </cell>
          <cell r="D40" t="str">
            <v>Nhân</v>
          </cell>
          <cell r="E40" t="str">
            <v>09DHDB1</v>
          </cell>
        </row>
        <row r="41">
          <cell r="B41">
            <v>2022180094</v>
          </cell>
          <cell r="C41" t="str">
            <v>Nguyễn Lâm</v>
          </cell>
          <cell r="D41" t="str">
            <v>Nhật</v>
          </cell>
          <cell r="E41" t="str">
            <v>09DHDB1</v>
          </cell>
        </row>
        <row r="42">
          <cell r="B42">
            <v>2022180005</v>
          </cell>
          <cell r="C42" t="str">
            <v>Mai Thị Yến</v>
          </cell>
          <cell r="D42" t="str">
            <v>Nhi</v>
          </cell>
          <cell r="E42" t="str">
            <v>09DHDB1</v>
          </cell>
        </row>
        <row r="43">
          <cell r="B43">
            <v>2022180069</v>
          </cell>
          <cell r="C43" t="str">
            <v>Trần Uyển</v>
          </cell>
          <cell r="D43" t="str">
            <v>Nhi</v>
          </cell>
          <cell r="E43" t="str">
            <v>09DHDB1</v>
          </cell>
        </row>
        <row r="44">
          <cell r="B44">
            <v>2022180133</v>
          </cell>
          <cell r="C44" t="str">
            <v>Nguyễn Thị Tuyết</v>
          </cell>
          <cell r="D44" t="str">
            <v>Nhi</v>
          </cell>
          <cell r="E44" t="str">
            <v>09DHDB1</v>
          </cell>
        </row>
        <row r="45">
          <cell r="B45">
            <v>2022180573</v>
          </cell>
          <cell r="C45" t="str">
            <v>Nguyễn Thị Ái</v>
          </cell>
          <cell r="D45" t="str">
            <v>Nhi</v>
          </cell>
          <cell r="E45" t="str">
            <v>09DHDB1</v>
          </cell>
        </row>
        <row r="46">
          <cell r="B46">
            <v>2022181047</v>
          </cell>
          <cell r="C46" t="str">
            <v>Nguyễn Thị Hồng</v>
          </cell>
          <cell r="D46" t="str">
            <v>Nhi</v>
          </cell>
          <cell r="E46" t="str">
            <v>09DHDB1</v>
          </cell>
        </row>
        <row r="47">
          <cell r="B47">
            <v>2022180151</v>
          </cell>
          <cell r="C47" t="str">
            <v>Phan Ngọc Quỳnh</v>
          </cell>
          <cell r="D47" t="str">
            <v>Như</v>
          </cell>
          <cell r="E47" t="str">
            <v>09DHDB1</v>
          </cell>
        </row>
        <row r="48">
          <cell r="B48">
            <v>2022181048</v>
          </cell>
          <cell r="C48" t="str">
            <v>Nguyễn Ngọc</v>
          </cell>
          <cell r="D48" t="str">
            <v>Như</v>
          </cell>
          <cell r="E48" t="str">
            <v>09DHDB1</v>
          </cell>
        </row>
        <row r="49">
          <cell r="B49">
            <v>2022180075</v>
          </cell>
          <cell r="C49" t="str">
            <v>Lê Thị Thảo</v>
          </cell>
          <cell r="D49" t="str">
            <v>Quyên</v>
          </cell>
          <cell r="E49" t="str">
            <v>09DHDB1</v>
          </cell>
        </row>
        <row r="50">
          <cell r="B50">
            <v>2022181051</v>
          </cell>
          <cell r="C50" t="str">
            <v>Hồ Thanh</v>
          </cell>
          <cell r="D50" t="str">
            <v>Quyên</v>
          </cell>
          <cell r="E50" t="str">
            <v>09DHDB1</v>
          </cell>
        </row>
        <row r="51">
          <cell r="B51">
            <v>2022180150</v>
          </cell>
          <cell r="C51" t="str">
            <v>Nguyễn Hiếu</v>
          </cell>
          <cell r="D51" t="str">
            <v>Tài</v>
          </cell>
          <cell r="E51" t="str">
            <v>09DHDB1</v>
          </cell>
        </row>
        <row r="52">
          <cell r="B52">
            <v>2022181073</v>
          </cell>
          <cell r="C52" t="str">
            <v>Nguyễn Thị Thủy</v>
          </cell>
          <cell r="D52" t="str">
            <v>Tiên</v>
          </cell>
          <cell r="E52" t="str">
            <v>09DHDB1</v>
          </cell>
        </row>
        <row r="53">
          <cell r="B53">
            <v>2022180091</v>
          </cell>
          <cell r="C53" t="str">
            <v>Lê Ngọc Dạ</v>
          </cell>
          <cell r="D53" t="str">
            <v>Thảo</v>
          </cell>
          <cell r="E53" t="str">
            <v>09DHDB1</v>
          </cell>
        </row>
        <row r="54">
          <cell r="B54">
            <v>2022180141</v>
          </cell>
          <cell r="C54" t="str">
            <v>Võ Ngọc</v>
          </cell>
          <cell r="D54" t="str">
            <v>Thảo</v>
          </cell>
          <cell r="E54" t="str">
            <v>09DHDB1</v>
          </cell>
        </row>
        <row r="55">
          <cell r="B55">
            <v>2022181062</v>
          </cell>
          <cell r="C55" t="str">
            <v>Lê Thị</v>
          </cell>
          <cell r="D55" t="str">
            <v>Thảo</v>
          </cell>
          <cell r="E55" t="str">
            <v>09DHDB1</v>
          </cell>
        </row>
        <row r="56">
          <cell r="B56">
            <v>2022180120</v>
          </cell>
          <cell r="C56" t="str">
            <v>Lưu Minh</v>
          </cell>
          <cell r="D56" t="str">
            <v>Thắng</v>
          </cell>
          <cell r="E56" t="str">
            <v>09DHDB1</v>
          </cell>
        </row>
        <row r="57">
          <cell r="B57">
            <v>2022181054</v>
          </cell>
          <cell r="C57" t="str">
            <v>Nguyễn Đình</v>
          </cell>
          <cell r="D57" t="str">
            <v>Thắng</v>
          </cell>
          <cell r="E57" t="str">
            <v>09DHDB1</v>
          </cell>
        </row>
        <row r="58">
          <cell r="B58">
            <v>2022180068</v>
          </cell>
          <cell r="C58" t="str">
            <v>Nguyễn Huỳnh Anh</v>
          </cell>
          <cell r="D58" t="str">
            <v>Thi</v>
          </cell>
          <cell r="E58" t="str">
            <v>09DHDB1</v>
          </cell>
        </row>
        <row r="59">
          <cell r="B59">
            <v>2022180040</v>
          </cell>
          <cell r="C59" t="str">
            <v>Lê Huy</v>
          </cell>
          <cell r="D59" t="str">
            <v>Thịnh</v>
          </cell>
          <cell r="E59" t="str">
            <v>09DHDB1</v>
          </cell>
        </row>
        <row r="60">
          <cell r="B60">
            <v>2022181066</v>
          </cell>
          <cell r="C60" t="str">
            <v>Trần Gia</v>
          </cell>
          <cell r="D60" t="str">
            <v>Thông</v>
          </cell>
          <cell r="E60" t="str">
            <v>09DHDB1</v>
          </cell>
        </row>
        <row r="61">
          <cell r="B61">
            <v>2022181067</v>
          </cell>
          <cell r="C61" t="str">
            <v>Nguyễn Trần Minh</v>
          </cell>
          <cell r="D61" t="str">
            <v>Thư</v>
          </cell>
          <cell r="E61" t="str">
            <v>09DHDB1</v>
          </cell>
        </row>
        <row r="62">
          <cell r="B62">
            <v>2022180142</v>
          </cell>
          <cell r="C62" t="str">
            <v>Nguyễn Thị Hoàng</v>
          </cell>
          <cell r="D62" t="str">
            <v>Thương</v>
          </cell>
          <cell r="E62" t="str">
            <v>09DHDB1</v>
          </cell>
        </row>
        <row r="63">
          <cell r="B63">
            <v>2022181077</v>
          </cell>
          <cell r="C63" t="str">
            <v>Nguyễn Thị Thuỳ</v>
          </cell>
          <cell r="D63" t="str">
            <v>Trang</v>
          </cell>
          <cell r="E63" t="str">
            <v>09DHDB1</v>
          </cell>
        </row>
        <row r="64">
          <cell r="B64">
            <v>2022181074</v>
          </cell>
          <cell r="C64" t="str">
            <v>Nguyễn Thị Bích</v>
          </cell>
          <cell r="D64" t="str">
            <v>Trâm</v>
          </cell>
          <cell r="E64" t="str">
            <v>09DHDB1</v>
          </cell>
        </row>
        <row r="65">
          <cell r="B65">
            <v>2022180048</v>
          </cell>
          <cell r="C65" t="str">
            <v>Trần Thị Bảo</v>
          </cell>
          <cell r="D65" t="str">
            <v>Trân</v>
          </cell>
          <cell r="E65" t="str">
            <v>09DHDB1</v>
          </cell>
        </row>
        <row r="66">
          <cell r="B66">
            <v>2022180081</v>
          </cell>
          <cell r="C66" t="str">
            <v>Huỳnh Xuân</v>
          </cell>
          <cell r="D66" t="str">
            <v>Triệu</v>
          </cell>
          <cell r="E66" t="str">
            <v>09DHDB1</v>
          </cell>
        </row>
        <row r="67">
          <cell r="B67">
            <v>2022180057</v>
          </cell>
          <cell r="C67" t="str">
            <v>Ngô Thảo</v>
          </cell>
          <cell r="D67" t="str">
            <v>Vy</v>
          </cell>
          <cell r="E67" t="str">
            <v>09DHDB1</v>
          </cell>
        </row>
        <row r="68">
          <cell r="B68">
            <v>2022181080</v>
          </cell>
          <cell r="C68" t="str">
            <v>Vũ Tường</v>
          </cell>
          <cell r="D68" t="str">
            <v>Vy</v>
          </cell>
          <cell r="E68" t="str">
            <v>09DHDB1</v>
          </cell>
        </row>
        <row r="69">
          <cell r="B69">
            <v>2022181081</v>
          </cell>
          <cell r="C69" t="str">
            <v>Đặng Anh</v>
          </cell>
          <cell r="D69" t="str">
            <v>Vy</v>
          </cell>
          <cell r="E69" t="str">
            <v>09DHDB1</v>
          </cell>
        </row>
        <row r="70">
          <cell r="B70">
            <v>2022181082</v>
          </cell>
          <cell r="C70" t="str">
            <v>Nguyễn Thảo</v>
          </cell>
          <cell r="D70" t="str">
            <v>Vy</v>
          </cell>
          <cell r="E70" t="str">
            <v>09DHDB1</v>
          </cell>
        </row>
        <row r="71">
          <cell r="B71">
            <v>2022180093</v>
          </cell>
          <cell r="C71" t="str">
            <v>Lê Thị Như</v>
          </cell>
          <cell r="D71" t="str">
            <v>Ý</v>
          </cell>
          <cell r="E71" t="str">
            <v>09DHDB1</v>
          </cell>
        </row>
        <row r="72">
          <cell r="B72">
            <v>2022180061</v>
          </cell>
          <cell r="C72" t="str">
            <v>Trần Thị Ngọc</v>
          </cell>
          <cell r="D72" t="str">
            <v>Yến</v>
          </cell>
          <cell r="E72" t="str">
            <v>09DHDB1</v>
          </cell>
        </row>
        <row r="73">
          <cell r="B73">
            <v>2022181083</v>
          </cell>
          <cell r="C73" t="str">
            <v>Nguyễn Thị Ngọc</v>
          </cell>
          <cell r="D73" t="str">
            <v>Yến</v>
          </cell>
          <cell r="E73" t="str">
            <v>09DHDB1</v>
          </cell>
        </row>
        <row r="74">
          <cell r="B74">
            <v>2022181002</v>
          </cell>
          <cell r="C74" t="str">
            <v>Ngô Phạm Tuấn</v>
          </cell>
          <cell r="D74" t="str">
            <v>Anh</v>
          </cell>
          <cell r="E74" t="str">
            <v>09DHDB2</v>
          </cell>
        </row>
        <row r="75">
          <cell r="B75">
            <v>2022181005</v>
          </cell>
          <cell r="C75" t="str">
            <v>Nguyễn Thắng Gia</v>
          </cell>
          <cell r="D75" t="str">
            <v>Bảo</v>
          </cell>
          <cell r="E75" t="str">
            <v>09DHDB2</v>
          </cell>
        </row>
        <row r="76">
          <cell r="B76">
            <v>2022180113</v>
          </cell>
          <cell r="C76" t="str">
            <v>Lê Nhựt</v>
          </cell>
          <cell r="D76" t="str">
            <v>Bằng</v>
          </cell>
          <cell r="E76" t="str">
            <v>09DHDB2</v>
          </cell>
        </row>
        <row r="77">
          <cell r="B77">
            <v>2022181007</v>
          </cell>
          <cell r="C77" t="str">
            <v>Đỗ Thị Mỹ</v>
          </cell>
          <cell r="D77" t="str">
            <v>Bình</v>
          </cell>
          <cell r="E77" t="str">
            <v>09DHDB2</v>
          </cell>
        </row>
        <row r="78">
          <cell r="B78">
            <v>2022180670</v>
          </cell>
          <cell r="C78" t="str">
            <v>Trần Thị Thanh</v>
          </cell>
          <cell r="D78" t="str">
            <v>Diễm</v>
          </cell>
          <cell r="E78" t="str">
            <v>09DHDB2</v>
          </cell>
        </row>
        <row r="79">
          <cell r="B79">
            <v>2022180672</v>
          </cell>
          <cell r="C79" t="str">
            <v>Phan Thị</v>
          </cell>
          <cell r="D79" t="str">
            <v>Dung</v>
          </cell>
          <cell r="E79" t="str">
            <v>09DHDB2</v>
          </cell>
        </row>
        <row r="80">
          <cell r="B80">
            <v>2022181010</v>
          </cell>
          <cell r="C80" t="str">
            <v>Vũ Thị Phương</v>
          </cell>
          <cell r="D80" t="str">
            <v>Dung</v>
          </cell>
          <cell r="E80" t="str">
            <v>09DHDB2</v>
          </cell>
        </row>
        <row r="81">
          <cell r="B81">
            <v>2022180045</v>
          </cell>
          <cell r="C81" t="str">
            <v>Văn Thị Mỹ</v>
          </cell>
          <cell r="D81" t="str">
            <v>Duyên</v>
          </cell>
          <cell r="E81" t="str">
            <v>09DHDB2</v>
          </cell>
        </row>
        <row r="82">
          <cell r="B82">
            <v>2022180110</v>
          </cell>
          <cell r="C82" t="str">
            <v>Trương Thị Thu</v>
          </cell>
          <cell r="D82" t="str">
            <v>Hằng</v>
          </cell>
          <cell r="E82" t="str">
            <v>09DHDB2</v>
          </cell>
        </row>
        <row r="83">
          <cell r="B83">
            <v>2022180580</v>
          </cell>
          <cell r="C83" t="str">
            <v>Nguyễn Thị Phương</v>
          </cell>
          <cell r="D83" t="str">
            <v>Hiền</v>
          </cell>
          <cell r="E83" t="str">
            <v>09DHDB2</v>
          </cell>
        </row>
        <row r="84">
          <cell r="B84">
            <v>2022181020</v>
          </cell>
          <cell r="C84" t="str">
            <v>Võ Kiều Ngọc Diệu</v>
          </cell>
          <cell r="D84" t="str">
            <v>Hiền</v>
          </cell>
          <cell r="E84" t="str">
            <v>09DHDB2</v>
          </cell>
        </row>
        <row r="85">
          <cell r="B85">
            <v>2022181021</v>
          </cell>
          <cell r="C85" t="str">
            <v>Võ Thị Thu</v>
          </cell>
          <cell r="D85" t="str">
            <v>Hiền</v>
          </cell>
          <cell r="E85" t="str">
            <v>09DHDB2</v>
          </cell>
        </row>
        <row r="86">
          <cell r="B86">
            <v>2022180054</v>
          </cell>
          <cell r="C86" t="str">
            <v>Nguyễn Trung</v>
          </cell>
          <cell r="D86" t="str">
            <v>Hiệp</v>
          </cell>
          <cell r="E86" t="str">
            <v>09DHDB2</v>
          </cell>
        </row>
        <row r="87">
          <cell r="B87">
            <v>2022180174</v>
          </cell>
          <cell r="C87" t="str">
            <v>Nguyễn Thanh</v>
          </cell>
          <cell r="D87" t="str">
            <v>Hùng</v>
          </cell>
          <cell r="E87" t="str">
            <v>09DHDB2</v>
          </cell>
        </row>
        <row r="88">
          <cell r="B88">
            <v>2022180086</v>
          </cell>
          <cell r="C88" t="str">
            <v>Trương Quan</v>
          </cell>
          <cell r="D88" t="str">
            <v>Huy</v>
          </cell>
          <cell r="E88" t="str">
            <v>09DHDB2</v>
          </cell>
        </row>
        <row r="89">
          <cell r="B89">
            <v>2022181026</v>
          </cell>
          <cell r="C89" t="str">
            <v>Nguyễn Phúc Nhật</v>
          </cell>
          <cell r="D89" t="str">
            <v>Huy</v>
          </cell>
          <cell r="E89" t="str">
            <v>09DHDB2</v>
          </cell>
        </row>
        <row r="90">
          <cell r="B90">
            <v>2022180119</v>
          </cell>
          <cell r="C90" t="str">
            <v>Nguyễn Thị</v>
          </cell>
          <cell r="D90" t="str">
            <v>Huyền</v>
          </cell>
          <cell r="E90" t="str">
            <v>09DHDB2</v>
          </cell>
        </row>
        <row r="91">
          <cell r="B91">
            <v>2022180845</v>
          </cell>
          <cell r="C91" t="str">
            <v>Cao Thị</v>
          </cell>
          <cell r="D91" t="str">
            <v>Huyền</v>
          </cell>
          <cell r="E91" t="str">
            <v>09DHDB2</v>
          </cell>
        </row>
        <row r="92">
          <cell r="B92">
            <v>2022180012</v>
          </cell>
          <cell r="C92" t="str">
            <v>Lê Thị Ngọc</v>
          </cell>
          <cell r="D92" t="str">
            <v>Huỳnh</v>
          </cell>
          <cell r="E92" t="str">
            <v>09DHDB2</v>
          </cell>
        </row>
        <row r="93">
          <cell r="B93">
            <v>2022180024</v>
          </cell>
          <cell r="C93" t="str">
            <v>Nguyễn Thị</v>
          </cell>
          <cell r="D93" t="str">
            <v>Hương</v>
          </cell>
          <cell r="E93" t="str">
            <v>09DHDB2</v>
          </cell>
        </row>
        <row r="94">
          <cell r="B94">
            <v>2022180144</v>
          </cell>
          <cell r="C94" t="str">
            <v>Phạm Thị Thu</v>
          </cell>
          <cell r="D94" t="str">
            <v>Hương</v>
          </cell>
          <cell r="E94" t="str">
            <v>09DHDB2</v>
          </cell>
        </row>
        <row r="95">
          <cell r="B95">
            <v>2022181024</v>
          </cell>
          <cell r="C95" t="str">
            <v>Lê Thị Xuân</v>
          </cell>
          <cell r="D95" t="str">
            <v>Hương</v>
          </cell>
          <cell r="E95" t="str">
            <v>09DHDB2</v>
          </cell>
        </row>
        <row r="96">
          <cell r="B96">
            <v>2022180056</v>
          </cell>
          <cell r="C96" t="str">
            <v>Phan Minh</v>
          </cell>
          <cell r="D96" t="str">
            <v>Khải</v>
          </cell>
          <cell r="E96" t="str">
            <v>09DHDB2</v>
          </cell>
        </row>
        <row r="97">
          <cell r="B97">
            <v>2022180176</v>
          </cell>
          <cell r="C97" t="str">
            <v>Trương Ngọc Vĩnh</v>
          </cell>
          <cell r="D97" t="str">
            <v>Khang</v>
          </cell>
          <cell r="E97" t="str">
            <v>09DHDB2</v>
          </cell>
        </row>
        <row r="98">
          <cell r="B98">
            <v>2022180027</v>
          </cell>
          <cell r="C98" t="str">
            <v>Đoàn Hương</v>
          </cell>
          <cell r="D98" t="str">
            <v>Lan</v>
          </cell>
          <cell r="E98" t="str">
            <v>09DHDB2</v>
          </cell>
        </row>
        <row r="99">
          <cell r="B99">
            <v>2022181029</v>
          </cell>
          <cell r="C99" t="str">
            <v>Nguyễn Thị Kim</v>
          </cell>
          <cell r="D99" t="str">
            <v>Liên</v>
          </cell>
          <cell r="E99" t="str">
            <v>09DHDB2</v>
          </cell>
        </row>
        <row r="100">
          <cell r="B100">
            <v>2022180158</v>
          </cell>
          <cell r="C100" t="str">
            <v>Trần Hoàng</v>
          </cell>
          <cell r="D100" t="str">
            <v>Lộc</v>
          </cell>
          <cell r="E100" t="str">
            <v>09DHDB2</v>
          </cell>
        </row>
        <row r="101">
          <cell r="B101">
            <v>2022180112</v>
          </cell>
          <cell r="C101" t="str">
            <v>Nguyễn Tấn</v>
          </cell>
          <cell r="D101" t="str">
            <v>Lợi</v>
          </cell>
          <cell r="E101" t="str">
            <v>09DHDB2</v>
          </cell>
        </row>
        <row r="102">
          <cell r="B102">
            <v>2022181038</v>
          </cell>
          <cell r="C102" t="str">
            <v>Trần Thị Hà</v>
          </cell>
          <cell r="D102" t="str">
            <v>My</v>
          </cell>
          <cell r="E102" t="str">
            <v>09DHDB2</v>
          </cell>
        </row>
        <row r="103">
          <cell r="B103">
            <v>2022180092</v>
          </cell>
          <cell r="C103" t="str">
            <v>Nguyễn Thị Mỹ</v>
          </cell>
          <cell r="D103" t="str">
            <v>Nương</v>
          </cell>
          <cell r="E103" t="str">
            <v>09DHDB2</v>
          </cell>
        </row>
        <row r="104">
          <cell r="B104">
            <v>2022180033</v>
          </cell>
          <cell r="C104" t="str">
            <v>Phùng Thị Tuyết</v>
          </cell>
          <cell r="D104" t="str">
            <v>Nga</v>
          </cell>
          <cell r="E104" t="str">
            <v>09DHDB2</v>
          </cell>
        </row>
        <row r="105">
          <cell r="B105">
            <v>2022180173</v>
          </cell>
          <cell r="C105" t="str">
            <v>Nguyễn Thị Bích</v>
          </cell>
          <cell r="D105" t="str">
            <v>Nga</v>
          </cell>
          <cell r="E105" t="str">
            <v>09DHDB2</v>
          </cell>
        </row>
        <row r="106">
          <cell r="B106">
            <v>2022180124</v>
          </cell>
          <cell r="C106" t="str">
            <v>Nguyễn Thị Kim</v>
          </cell>
          <cell r="D106" t="str">
            <v>Ngân</v>
          </cell>
          <cell r="E106" t="str">
            <v>09DHDB2</v>
          </cell>
        </row>
        <row r="107">
          <cell r="B107">
            <v>2022180771</v>
          </cell>
          <cell r="C107" t="str">
            <v>Trần Thị Kim</v>
          </cell>
          <cell r="D107" t="str">
            <v>Ngân</v>
          </cell>
          <cell r="E107" t="str">
            <v>09DHDB2</v>
          </cell>
        </row>
        <row r="108">
          <cell r="B108">
            <v>2022181042</v>
          </cell>
          <cell r="C108" t="str">
            <v>Trương Thị Như</v>
          </cell>
          <cell r="D108" t="str">
            <v>Ngọc</v>
          </cell>
          <cell r="E108" t="str">
            <v>09DHDB2</v>
          </cell>
        </row>
        <row r="109">
          <cell r="B109">
            <v>2022181043</v>
          </cell>
          <cell r="C109" t="str">
            <v>Nguyễn Đắc</v>
          </cell>
          <cell r="D109" t="str">
            <v>Nhân</v>
          </cell>
          <cell r="E109" t="str">
            <v>09DHDB2</v>
          </cell>
        </row>
        <row r="110">
          <cell r="B110">
            <v>2022180103</v>
          </cell>
          <cell r="C110" t="str">
            <v>Nguyễn Yến</v>
          </cell>
          <cell r="D110" t="str">
            <v>Nhi</v>
          </cell>
          <cell r="E110" t="str">
            <v>09DHDB2</v>
          </cell>
        </row>
        <row r="111">
          <cell r="B111">
            <v>2022180138</v>
          </cell>
          <cell r="C111" t="str">
            <v>Huỳnh Thị Ý</v>
          </cell>
          <cell r="D111" t="str">
            <v>Nhi</v>
          </cell>
          <cell r="E111" t="str">
            <v>09DHDB2</v>
          </cell>
        </row>
        <row r="112">
          <cell r="B112">
            <v>2022180145</v>
          </cell>
          <cell r="C112" t="str">
            <v>Vũ Nguyễn Phương</v>
          </cell>
          <cell r="D112" t="str">
            <v>Nhi</v>
          </cell>
          <cell r="E112" t="str">
            <v>09DHDB2</v>
          </cell>
        </row>
        <row r="113">
          <cell r="B113">
            <v>2022180055</v>
          </cell>
          <cell r="C113" t="str">
            <v>Nguyễn Minh</v>
          </cell>
          <cell r="D113" t="str">
            <v>Phát</v>
          </cell>
          <cell r="E113" t="str">
            <v>09DHDB2</v>
          </cell>
        </row>
        <row r="114">
          <cell r="B114">
            <v>2022180179</v>
          </cell>
          <cell r="C114" t="str">
            <v>Phạm Thuận</v>
          </cell>
          <cell r="D114" t="str">
            <v>Phát</v>
          </cell>
          <cell r="E114" t="str">
            <v>09DHDB2</v>
          </cell>
        </row>
        <row r="115">
          <cell r="B115">
            <v>2022180105</v>
          </cell>
          <cell r="C115" t="str">
            <v>Đỗ Trí</v>
          </cell>
          <cell r="D115" t="str">
            <v>Phong</v>
          </cell>
          <cell r="E115" t="str">
            <v>09DHDB2</v>
          </cell>
        </row>
        <row r="116">
          <cell r="B116">
            <v>2022180013</v>
          </cell>
          <cell r="C116" t="str">
            <v>Nguyễn Như</v>
          </cell>
          <cell r="D116" t="str">
            <v>Quỳnh</v>
          </cell>
          <cell r="E116" t="str">
            <v>09DHDB2</v>
          </cell>
        </row>
        <row r="117">
          <cell r="B117">
            <v>2022180088</v>
          </cell>
          <cell r="C117" t="str">
            <v>Trần Thị Như</v>
          </cell>
          <cell r="D117" t="str">
            <v>Quỳnh</v>
          </cell>
          <cell r="E117" t="str">
            <v>09DHDB2</v>
          </cell>
        </row>
        <row r="118">
          <cell r="B118">
            <v>2022180096</v>
          </cell>
          <cell r="C118" t="str">
            <v>Đặng Ngô Thị Thanh</v>
          </cell>
          <cell r="D118" t="str">
            <v>Tâm</v>
          </cell>
          <cell r="E118" t="str">
            <v>09DHDB2</v>
          </cell>
        </row>
        <row r="119">
          <cell r="B119">
            <v>2022180032</v>
          </cell>
          <cell r="C119" t="str">
            <v>Trần Anh</v>
          </cell>
          <cell r="D119" t="str">
            <v>Tuấn</v>
          </cell>
          <cell r="E119" t="str">
            <v>09DHDB2</v>
          </cell>
        </row>
        <row r="120">
          <cell r="B120">
            <v>2022181058</v>
          </cell>
          <cell r="C120" t="str">
            <v>Nguyễn Bến</v>
          </cell>
          <cell r="D120" t="str">
            <v>Thành</v>
          </cell>
          <cell r="E120" t="str">
            <v>09DHDB2</v>
          </cell>
        </row>
        <row r="121">
          <cell r="B121">
            <v>2022180114</v>
          </cell>
          <cell r="C121" t="str">
            <v>Nguyễn Thị Ngọc</v>
          </cell>
          <cell r="D121" t="str">
            <v>Thảo</v>
          </cell>
          <cell r="E121" t="str">
            <v>09DHDB2</v>
          </cell>
        </row>
        <row r="122">
          <cell r="B122">
            <v>2022181060</v>
          </cell>
          <cell r="C122" t="str">
            <v>Trương Thanh</v>
          </cell>
          <cell r="D122" t="str">
            <v>Thảo</v>
          </cell>
          <cell r="E122" t="str">
            <v>09DHDB2</v>
          </cell>
        </row>
        <row r="123">
          <cell r="B123">
            <v>2022181053</v>
          </cell>
          <cell r="C123" t="str">
            <v>Võ Thị Mỹ</v>
          </cell>
          <cell r="D123" t="str">
            <v>Thắm</v>
          </cell>
          <cell r="E123" t="str">
            <v>09DHDB2</v>
          </cell>
        </row>
        <row r="124">
          <cell r="B124">
            <v>2022180020</v>
          </cell>
          <cell r="C124" t="str">
            <v>Cao Xuân</v>
          </cell>
          <cell r="D124" t="str">
            <v>Thắng</v>
          </cell>
          <cell r="E124" t="str">
            <v>09DHDB2</v>
          </cell>
        </row>
        <row r="125">
          <cell r="B125">
            <v>2022180050</v>
          </cell>
          <cell r="C125" t="str">
            <v>Mai Thị</v>
          </cell>
          <cell r="D125" t="str">
            <v>Thi</v>
          </cell>
          <cell r="E125" t="str">
            <v>09DHDB2</v>
          </cell>
        </row>
        <row r="126">
          <cell r="B126">
            <v>2022181064</v>
          </cell>
          <cell r="C126" t="str">
            <v>Trần Châu Đăng</v>
          </cell>
          <cell r="D126" t="str">
            <v>Thìn</v>
          </cell>
          <cell r="E126" t="str">
            <v>09DHDB2</v>
          </cell>
        </row>
        <row r="127">
          <cell r="B127">
            <v>2022180109</v>
          </cell>
          <cell r="C127" t="str">
            <v>Phan Thị Mỹ</v>
          </cell>
          <cell r="D127" t="str">
            <v>Thu</v>
          </cell>
          <cell r="E127" t="str">
            <v>09DHDB2</v>
          </cell>
        </row>
        <row r="128">
          <cell r="B128">
            <v>2022181072</v>
          </cell>
          <cell r="C128" t="str">
            <v>Nguyễn Trần Thị Ánh</v>
          </cell>
          <cell r="D128" t="str">
            <v>Thùy</v>
          </cell>
          <cell r="E128" t="str">
            <v>09DHDB2</v>
          </cell>
        </row>
        <row r="129">
          <cell r="B129">
            <v>2022181068</v>
          </cell>
          <cell r="C129" t="str">
            <v>Trịnh Thị Thiên</v>
          </cell>
          <cell r="D129" t="str">
            <v>Thư</v>
          </cell>
          <cell r="E129" t="str">
            <v>09DHDB2</v>
          </cell>
        </row>
        <row r="130">
          <cell r="B130">
            <v>2022181069</v>
          </cell>
          <cell r="C130" t="str">
            <v>Nguyễn Anh</v>
          </cell>
          <cell r="D130" t="str">
            <v>Thư</v>
          </cell>
          <cell r="E130" t="str">
            <v>09DHDB2</v>
          </cell>
        </row>
        <row r="131">
          <cell r="B131">
            <v>2022180009</v>
          </cell>
          <cell r="C131" t="str">
            <v>Đoàn Thu</v>
          </cell>
          <cell r="D131" t="str">
            <v>Trang</v>
          </cell>
          <cell r="E131" t="str">
            <v>09DHDB2</v>
          </cell>
        </row>
        <row r="132">
          <cell r="B132">
            <v>2022180066</v>
          </cell>
          <cell r="C132" t="str">
            <v>Lê Thị Thùy</v>
          </cell>
          <cell r="D132" t="str">
            <v>Trang</v>
          </cell>
          <cell r="E132" t="str">
            <v>09DHDB2</v>
          </cell>
        </row>
        <row r="133">
          <cell r="B133">
            <v>2022181076</v>
          </cell>
          <cell r="C133" t="str">
            <v>Đỗ Thị Thùy</v>
          </cell>
          <cell r="D133" t="str">
            <v>Trang</v>
          </cell>
          <cell r="E133" t="str">
            <v>09DHDB2</v>
          </cell>
        </row>
        <row r="134">
          <cell r="B134">
            <v>2022181078</v>
          </cell>
          <cell r="C134" t="str">
            <v>Hồ Quang</v>
          </cell>
          <cell r="D134" t="str">
            <v>Trường</v>
          </cell>
          <cell r="E134" t="str">
            <v>09DHDB2</v>
          </cell>
        </row>
        <row r="135">
          <cell r="B135">
            <v>2022180172</v>
          </cell>
          <cell r="C135" t="str">
            <v>Lê Lâm Thảo</v>
          </cell>
          <cell r="D135" t="str">
            <v>Uyên</v>
          </cell>
          <cell r="E135" t="str">
            <v>09DHDB2</v>
          </cell>
        </row>
        <row r="136">
          <cell r="B136">
            <v>2022180030</v>
          </cell>
          <cell r="C136" t="str">
            <v>Hồ Ngọc</v>
          </cell>
          <cell r="D136" t="str">
            <v>Vân</v>
          </cell>
          <cell r="E136" t="str">
            <v>09DHDB2</v>
          </cell>
        </row>
        <row r="137">
          <cell r="B137">
            <v>2022180015</v>
          </cell>
          <cell r="C137" t="str">
            <v>Lê Thúy</v>
          </cell>
          <cell r="D137" t="str">
            <v>Vi</v>
          </cell>
          <cell r="E137" t="str">
            <v>09DHDB2</v>
          </cell>
        </row>
        <row r="138">
          <cell r="B138">
            <v>2205190015</v>
          </cell>
          <cell r="C138" t="str">
            <v>Trần Mỹ</v>
          </cell>
          <cell r="D138" t="str">
            <v>Anh</v>
          </cell>
          <cell r="E138" t="str">
            <v>09DHLTP1</v>
          </cell>
        </row>
        <row r="139">
          <cell r="B139">
            <v>2205190018</v>
          </cell>
          <cell r="C139" t="str">
            <v>Lâm Tố</v>
          </cell>
          <cell r="D139" t="str">
            <v>Diễm</v>
          </cell>
          <cell r="E139" t="str">
            <v>09DHLTP1</v>
          </cell>
        </row>
        <row r="140">
          <cell r="B140">
            <v>2205190013</v>
          </cell>
          <cell r="C140" t="str">
            <v>Võ Thị Thùy</v>
          </cell>
          <cell r="D140" t="str">
            <v>Dương</v>
          </cell>
          <cell r="E140" t="str">
            <v>09DHLTP1</v>
          </cell>
        </row>
        <row r="141">
          <cell r="B141">
            <v>2205190019</v>
          </cell>
          <cell r="C141" t="str">
            <v>Nguyễn Thị Thùy</v>
          </cell>
          <cell r="D141" t="str">
            <v>Dương</v>
          </cell>
          <cell r="E141" t="str">
            <v>09DHLTP1</v>
          </cell>
        </row>
        <row r="142">
          <cell r="B142">
            <v>2205190022</v>
          </cell>
          <cell r="C142" t="str">
            <v>Nguyễn Thị Thanh</v>
          </cell>
          <cell r="D142" t="str">
            <v>Hảo</v>
          </cell>
          <cell r="E142" t="str">
            <v>09DHLTP1</v>
          </cell>
        </row>
        <row r="143">
          <cell r="B143">
            <v>2205190025</v>
          </cell>
          <cell r="C143" t="str">
            <v>Đỗ Ngọc</v>
          </cell>
          <cell r="D143" t="str">
            <v>Hòa</v>
          </cell>
          <cell r="E143" t="str">
            <v>09DHLTP1</v>
          </cell>
        </row>
        <row r="144">
          <cell r="B144">
            <v>2205190026</v>
          </cell>
          <cell r="C144" t="str">
            <v>Đỗ Thị</v>
          </cell>
          <cell r="D144" t="str">
            <v>Huyền</v>
          </cell>
          <cell r="E144" t="str">
            <v>09DHLTP1</v>
          </cell>
        </row>
        <row r="145">
          <cell r="B145">
            <v>2205190028</v>
          </cell>
          <cell r="C145" t="str">
            <v>Phan Thị Thiên</v>
          </cell>
          <cell r="D145" t="str">
            <v>Kim</v>
          </cell>
          <cell r="E145" t="str">
            <v>09DHLTP1</v>
          </cell>
        </row>
        <row r="146">
          <cell r="B146">
            <v>2205190029</v>
          </cell>
          <cell r="C146" t="str">
            <v>Lâm Thị Ngọc</v>
          </cell>
          <cell r="D146" t="str">
            <v>Lan</v>
          </cell>
          <cell r="E146" t="str">
            <v>09DHLTP1</v>
          </cell>
        </row>
        <row r="147">
          <cell r="B147">
            <v>2205190030</v>
          </cell>
          <cell r="C147" t="str">
            <v>Phạm Công</v>
          </cell>
          <cell r="D147" t="str">
            <v>Lanh</v>
          </cell>
          <cell r="E147" t="str">
            <v>09DHLTP1</v>
          </cell>
        </row>
        <row r="148">
          <cell r="B148">
            <v>2205190031</v>
          </cell>
          <cell r="C148" t="str">
            <v>Trần Bùi Thùy</v>
          </cell>
          <cell r="D148" t="str">
            <v>Liên</v>
          </cell>
          <cell r="E148" t="str">
            <v>09DHLTP1</v>
          </cell>
        </row>
        <row r="149">
          <cell r="B149">
            <v>2205190032</v>
          </cell>
          <cell r="C149" t="str">
            <v>Trần Thị Trúc</v>
          </cell>
          <cell r="D149" t="str">
            <v>Linh</v>
          </cell>
          <cell r="E149" t="str">
            <v>09DHLTP1</v>
          </cell>
        </row>
        <row r="150">
          <cell r="B150">
            <v>2205190033</v>
          </cell>
          <cell r="C150" t="str">
            <v>Phạm Thị Yến</v>
          </cell>
          <cell r="D150" t="str">
            <v>Linh</v>
          </cell>
          <cell r="E150" t="str">
            <v>09DHLTP1</v>
          </cell>
        </row>
        <row r="151">
          <cell r="B151">
            <v>2205190034</v>
          </cell>
          <cell r="C151" t="str">
            <v>Trần Thị Phương</v>
          </cell>
          <cell r="D151" t="str">
            <v>Linh</v>
          </cell>
          <cell r="E151" t="str">
            <v>09DHLTP1</v>
          </cell>
        </row>
        <row r="152">
          <cell r="B152">
            <v>2205190035</v>
          </cell>
          <cell r="C152" t="str">
            <v>Trần Huỳnh Nhựt</v>
          </cell>
          <cell r="D152" t="str">
            <v>Linh</v>
          </cell>
          <cell r="E152" t="str">
            <v>09DHLTP1</v>
          </cell>
        </row>
        <row r="153">
          <cell r="B153">
            <v>2205190036</v>
          </cell>
          <cell r="C153" t="str">
            <v>Phạm Thị Thùy</v>
          </cell>
          <cell r="D153" t="str">
            <v>Mai</v>
          </cell>
          <cell r="E153" t="str">
            <v>09DHLTP1</v>
          </cell>
        </row>
        <row r="154">
          <cell r="B154">
            <v>2205190037</v>
          </cell>
          <cell r="C154" t="str">
            <v>Nguyễn Thị Hương Hoài</v>
          </cell>
          <cell r="D154" t="str">
            <v>Nam</v>
          </cell>
          <cell r="E154" t="str">
            <v>09DHLTP1</v>
          </cell>
        </row>
        <row r="155">
          <cell r="B155">
            <v>2205190040</v>
          </cell>
          <cell r="C155" t="str">
            <v>Phạm Thị Như</v>
          </cell>
          <cell r="D155" t="str">
            <v>Ngọc</v>
          </cell>
          <cell r="E155" t="str">
            <v>09DHLTP1</v>
          </cell>
        </row>
        <row r="156">
          <cell r="B156">
            <v>2205190041</v>
          </cell>
          <cell r="C156" t="str">
            <v>Nguyễn Hoàng</v>
          </cell>
          <cell r="D156" t="str">
            <v>Nguyên</v>
          </cell>
          <cell r="E156" t="str">
            <v>09DHLTP1</v>
          </cell>
        </row>
        <row r="157">
          <cell r="B157">
            <v>2205190043</v>
          </cell>
          <cell r="C157" t="str">
            <v>Nguyễn Thị Lan</v>
          </cell>
          <cell r="D157" t="str">
            <v>Nhi</v>
          </cell>
          <cell r="E157" t="str">
            <v>09DHLTP1</v>
          </cell>
        </row>
        <row r="158">
          <cell r="B158">
            <v>2205190046</v>
          </cell>
          <cell r="C158" t="str">
            <v>Nguyễn Thị Thu</v>
          </cell>
          <cell r="D158" t="str">
            <v>Sương</v>
          </cell>
          <cell r="E158" t="str">
            <v>09DHLTP1</v>
          </cell>
        </row>
        <row r="159">
          <cell r="B159">
            <v>2205190047</v>
          </cell>
          <cell r="C159" t="str">
            <v>Nguyễn Thị Thanh</v>
          </cell>
          <cell r="D159" t="str">
            <v>Tâm</v>
          </cell>
          <cell r="E159" t="str">
            <v>09DHLTP1</v>
          </cell>
        </row>
        <row r="160">
          <cell r="B160">
            <v>2205190003</v>
          </cell>
          <cell r="C160" t="str">
            <v>Hồ Chí</v>
          </cell>
          <cell r="D160" t="str">
            <v>Tính</v>
          </cell>
          <cell r="E160" t="str">
            <v>09DHLTP1</v>
          </cell>
        </row>
        <row r="161">
          <cell r="B161">
            <v>2205190009</v>
          </cell>
          <cell r="C161" t="str">
            <v>Nguyễn Anh</v>
          </cell>
          <cell r="D161" t="str">
            <v>Tuấn</v>
          </cell>
          <cell r="E161" t="str">
            <v>09DHLTP1</v>
          </cell>
        </row>
        <row r="162">
          <cell r="B162">
            <v>2205190050</v>
          </cell>
          <cell r="C162" t="str">
            <v>Nguyễn Minh</v>
          </cell>
          <cell r="D162" t="str">
            <v>Thành</v>
          </cell>
          <cell r="E162" t="str">
            <v>09DHLTP1</v>
          </cell>
        </row>
        <row r="163">
          <cell r="B163">
            <v>2205190051</v>
          </cell>
          <cell r="C163" t="str">
            <v>Nguyễn Thị Thu</v>
          </cell>
          <cell r="D163" t="str">
            <v>Thảo</v>
          </cell>
          <cell r="E163" t="str">
            <v>09DHLTP1</v>
          </cell>
        </row>
        <row r="164">
          <cell r="B164">
            <v>2205190052</v>
          </cell>
          <cell r="C164" t="str">
            <v>Phạm Đức</v>
          </cell>
          <cell r="D164" t="str">
            <v>Thịnh</v>
          </cell>
          <cell r="E164" t="str">
            <v>09DHLTP1</v>
          </cell>
        </row>
        <row r="165">
          <cell r="B165">
            <v>2205190054</v>
          </cell>
          <cell r="C165" t="str">
            <v>Nguyễn Minh</v>
          </cell>
          <cell r="D165" t="str">
            <v>Thông</v>
          </cell>
          <cell r="E165" t="str">
            <v>09DHLTP1</v>
          </cell>
        </row>
        <row r="166">
          <cell r="B166">
            <v>2205190004</v>
          </cell>
          <cell r="C166" t="str">
            <v>Man Thị Hà</v>
          </cell>
          <cell r="D166" t="str">
            <v>Trang</v>
          </cell>
          <cell r="E166" t="str">
            <v>09DHLTP1</v>
          </cell>
        </row>
        <row r="167">
          <cell r="B167">
            <v>2205190005</v>
          </cell>
          <cell r="C167" t="str">
            <v>Trần Ngọc Bảo</v>
          </cell>
          <cell r="D167" t="str">
            <v>Trâm</v>
          </cell>
          <cell r="E167" t="str">
            <v>09DHLTP1</v>
          </cell>
        </row>
        <row r="168">
          <cell r="B168">
            <v>2205190006</v>
          </cell>
          <cell r="C168" t="str">
            <v>Nguyễn Ngọc Trân</v>
          </cell>
          <cell r="D168" t="str">
            <v>Trân</v>
          </cell>
          <cell r="E168" t="str">
            <v>09DHLTP1</v>
          </cell>
        </row>
        <row r="169">
          <cell r="B169">
            <v>2205190007</v>
          </cell>
          <cell r="C169" t="str">
            <v>Trần Minh</v>
          </cell>
          <cell r="D169" t="str">
            <v>Trí</v>
          </cell>
          <cell r="E169" t="str">
            <v>09DHLTP1</v>
          </cell>
        </row>
        <row r="170">
          <cell r="B170">
            <v>2205190008</v>
          </cell>
          <cell r="C170" t="str">
            <v>Đặng Phương</v>
          </cell>
          <cell r="D170" t="str">
            <v>Trúc</v>
          </cell>
          <cell r="E170" t="str">
            <v>09DHLTP1</v>
          </cell>
        </row>
        <row r="171">
          <cell r="B171">
            <v>2205190014</v>
          </cell>
          <cell r="C171" t="str">
            <v>Nguyễn Thị Bích</v>
          </cell>
          <cell r="D171" t="str">
            <v>Vân</v>
          </cell>
          <cell r="E171" t="str">
            <v>09DHLTP1</v>
          </cell>
        </row>
        <row r="172">
          <cell r="B172">
            <v>2205190010</v>
          </cell>
          <cell r="C172" t="str">
            <v>Lê Thế</v>
          </cell>
          <cell r="D172" t="str">
            <v>Vinh</v>
          </cell>
          <cell r="E172" t="str">
            <v>09DHLTP1</v>
          </cell>
        </row>
        <row r="173">
          <cell r="B173">
            <v>2205190011</v>
          </cell>
          <cell r="C173" t="str">
            <v>Nguyễn Hà Tường</v>
          </cell>
          <cell r="D173" t="str">
            <v>Vy</v>
          </cell>
          <cell r="E173" t="str">
            <v>09DHLTP1</v>
          </cell>
        </row>
        <row r="174">
          <cell r="B174">
            <v>2205190012</v>
          </cell>
          <cell r="C174" t="str">
            <v>Nguyễn Ngọc Thanh</v>
          </cell>
          <cell r="D174" t="str">
            <v>Xuân</v>
          </cell>
          <cell r="E174" t="str">
            <v>09DHLTP1</v>
          </cell>
        </row>
        <row r="175">
          <cell r="B175">
            <v>2005181003</v>
          </cell>
          <cell r="C175" t="str">
            <v>Nguyễn Thị Thúy</v>
          </cell>
          <cell r="D175" t="str">
            <v>An</v>
          </cell>
          <cell r="E175" t="str">
            <v>09DHTP1</v>
          </cell>
        </row>
        <row r="176">
          <cell r="B176">
            <v>2005181005</v>
          </cell>
          <cell r="C176" t="str">
            <v>Ngô Thị Nhật</v>
          </cell>
          <cell r="D176" t="str">
            <v>An</v>
          </cell>
          <cell r="E176" t="str">
            <v>09DHTP1</v>
          </cell>
        </row>
        <row r="177">
          <cell r="B177">
            <v>2005180467</v>
          </cell>
          <cell r="C177" t="str">
            <v>Huỳnh Thị Tú</v>
          </cell>
          <cell r="D177" t="str">
            <v>Anh</v>
          </cell>
          <cell r="E177" t="str">
            <v>09DHTP1</v>
          </cell>
        </row>
        <row r="178">
          <cell r="B178">
            <v>2005180432</v>
          </cell>
          <cell r="C178" t="str">
            <v>Nguyễn Thị Huỳnh</v>
          </cell>
          <cell r="D178" t="str">
            <v>Châu</v>
          </cell>
          <cell r="E178" t="str">
            <v>09DHTP1</v>
          </cell>
        </row>
        <row r="179">
          <cell r="B179">
            <v>2005181028</v>
          </cell>
          <cell r="C179" t="str">
            <v>Trần Ngọc</v>
          </cell>
          <cell r="D179" t="str">
            <v>Danh</v>
          </cell>
          <cell r="E179" t="str">
            <v>09DHTP1</v>
          </cell>
        </row>
        <row r="180">
          <cell r="B180">
            <v>2005181037</v>
          </cell>
          <cell r="C180" t="str">
            <v>Lư Trí</v>
          </cell>
          <cell r="D180" t="str">
            <v>Dũng</v>
          </cell>
          <cell r="E180" t="str">
            <v>09DHTP1</v>
          </cell>
        </row>
        <row r="181">
          <cell r="B181">
            <v>2005181029</v>
          </cell>
          <cell r="C181" t="str">
            <v>Nguyễn Phạm Anh</v>
          </cell>
          <cell r="D181" t="str">
            <v>Đào</v>
          </cell>
          <cell r="E181" t="str">
            <v>09DHTP1</v>
          </cell>
        </row>
        <row r="182">
          <cell r="B182">
            <v>2005180255</v>
          </cell>
          <cell r="C182" t="str">
            <v>Từ Minh</v>
          </cell>
          <cell r="D182" t="str">
            <v>Đức</v>
          </cell>
          <cell r="E182" t="str">
            <v>09DHTP1</v>
          </cell>
        </row>
        <row r="183">
          <cell r="B183">
            <v>2005180289</v>
          </cell>
          <cell r="C183" t="str">
            <v>Nguyễn Mỹ Đông</v>
          </cell>
          <cell r="D183" t="str">
            <v>Hà</v>
          </cell>
          <cell r="E183" t="str">
            <v>09DHTP1</v>
          </cell>
        </row>
        <row r="184">
          <cell r="B184">
            <v>2005180304</v>
          </cell>
          <cell r="C184" t="str">
            <v>Lê Thị Thanh</v>
          </cell>
          <cell r="D184" t="str">
            <v>Hằng</v>
          </cell>
          <cell r="E184" t="str">
            <v>09DHTP1</v>
          </cell>
        </row>
        <row r="185">
          <cell r="B185">
            <v>2005180490</v>
          </cell>
          <cell r="C185" t="str">
            <v>Đặng Thị Hoàng</v>
          </cell>
          <cell r="D185" t="str">
            <v>Hiệp</v>
          </cell>
          <cell r="E185" t="str">
            <v>09DHTP1</v>
          </cell>
        </row>
        <row r="186">
          <cell r="B186">
            <v>2005181073</v>
          </cell>
          <cell r="C186" t="str">
            <v>Đặng Tấn</v>
          </cell>
          <cell r="D186" t="str">
            <v>Hiếu</v>
          </cell>
          <cell r="E186" t="str">
            <v>09DHTP1</v>
          </cell>
        </row>
        <row r="187">
          <cell r="B187">
            <v>2005180250</v>
          </cell>
          <cell r="C187" t="str">
            <v>Trần Thị Ngọc</v>
          </cell>
          <cell r="D187" t="str">
            <v>Hoa</v>
          </cell>
          <cell r="E187" t="str">
            <v>09DHTP1</v>
          </cell>
        </row>
        <row r="188">
          <cell r="B188">
            <v>2005181075</v>
          </cell>
          <cell r="C188" t="str">
            <v>Đặng Thị Kim</v>
          </cell>
          <cell r="D188" t="str">
            <v>Hoa</v>
          </cell>
          <cell r="E188" t="str">
            <v>09DHTP1</v>
          </cell>
        </row>
        <row r="189">
          <cell r="B189">
            <v>2005180340</v>
          </cell>
          <cell r="C189" t="str">
            <v>Phạm Minh</v>
          </cell>
          <cell r="D189" t="str">
            <v>Hoàng</v>
          </cell>
          <cell r="E189" t="str">
            <v>09DHTP1</v>
          </cell>
        </row>
        <row r="190">
          <cell r="B190">
            <v>2005180096</v>
          </cell>
          <cell r="C190" t="str">
            <v>Mai Thị Thu</v>
          </cell>
          <cell r="D190" t="str">
            <v>Hồng</v>
          </cell>
          <cell r="E190" t="str">
            <v>09DHTP1</v>
          </cell>
        </row>
        <row r="191">
          <cell r="B191">
            <v>2005180012</v>
          </cell>
          <cell r="C191" t="str">
            <v>Nguyễn Thị Linh</v>
          </cell>
          <cell r="D191" t="str">
            <v>Huệ</v>
          </cell>
          <cell r="E191" t="str">
            <v>09DHTP1</v>
          </cell>
        </row>
        <row r="192">
          <cell r="B192">
            <v>2005180173</v>
          </cell>
          <cell r="C192" t="str">
            <v>Phạm Thị Mỹ</v>
          </cell>
          <cell r="D192" t="str">
            <v>Huyền</v>
          </cell>
          <cell r="E192" t="str">
            <v>09DHTP1</v>
          </cell>
        </row>
        <row r="193">
          <cell r="B193">
            <v>2005181099</v>
          </cell>
          <cell r="C193" t="str">
            <v>Nguyễn Ngọc</v>
          </cell>
          <cell r="D193" t="str">
            <v>Huyền</v>
          </cell>
          <cell r="E193" t="str">
            <v>09DHTP1</v>
          </cell>
        </row>
        <row r="194">
          <cell r="B194">
            <v>2005181101</v>
          </cell>
          <cell r="C194" t="str">
            <v>Châu Ngọc Như</v>
          </cell>
          <cell r="D194" t="str">
            <v>Huỳnh</v>
          </cell>
          <cell r="E194" t="str">
            <v>09DHTP1</v>
          </cell>
        </row>
        <row r="195">
          <cell r="B195">
            <v>2005180353</v>
          </cell>
          <cell r="C195" t="str">
            <v>Phạm Thị Thanh</v>
          </cell>
          <cell r="D195" t="str">
            <v>Hương</v>
          </cell>
          <cell r="E195" t="str">
            <v>09DHTP1</v>
          </cell>
        </row>
        <row r="196">
          <cell r="B196">
            <v>2005180541</v>
          </cell>
          <cell r="C196" t="str">
            <v>Nguyễn Ngọc Quỳnh</v>
          </cell>
          <cell r="D196" t="str">
            <v>Hương</v>
          </cell>
          <cell r="E196" t="str">
            <v>09DHTP1</v>
          </cell>
        </row>
        <row r="197">
          <cell r="B197">
            <v>2005181109</v>
          </cell>
          <cell r="C197" t="str">
            <v>Nguyễn Thị Ngọc</v>
          </cell>
          <cell r="D197" t="str">
            <v>Khánh</v>
          </cell>
          <cell r="E197" t="str">
            <v>09DHTP1</v>
          </cell>
        </row>
        <row r="198">
          <cell r="B198">
            <v>2005180245</v>
          </cell>
          <cell r="C198" t="str">
            <v>Võ Ngọc</v>
          </cell>
          <cell r="D198" t="str">
            <v>Lan</v>
          </cell>
          <cell r="E198" t="str">
            <v>09DHTP1</v>
          </cell>
        </row>
        <row r="199">
          <cell r="B199">
            <v>2005180125</v>
          </cell>
          <cell r="C199" t="str">
            <v>Võ Thị Hoàn</v>
          </cell>
          <cell r="D199" t="str">
            <v>Liên</v>
          </cell>
          <cell r="E199" t="str">
            <v>09DHTP1</v>
          </cell>
        </row>
        <row r="200">
          <cell r="B200">
            <v>2005180028</v>
          </cell>
          <cell r="C200" t="str">
            <v>Lê Thị Yến</v>
          </cell>
          <cell r="D200" t="str">
            <v>Linh</v>
          </cell>
          <cell r="E200" t="str">
            <v>09DHTP1</v>
          </cell>
        </row>
        <row r="201">
          <cell r="B201">
            <v>2005180312</v>
          </cell>
          <cell r="C201" t="str">
            <v>Nguyễn Thị Trúc</v>
          </cell>
          <cell r="D201" t="str">
            <v>Linh</v>
          </cell>
          <cell r="E201" t="str">
            <v>09DHTP1</v>
          </cell>
        </row>
        <row r="202">
          <cell r="B202">
            <v>2005180415</v>
          </cell>
          <cell r="C202" t="str">
            <v>Nguyễn Thị Cẩm</v>
          </cell>
          <cell r="D202" t="str">
            <v>Linh</v>
          </cell>
          <cell r="E202" t="str">
            <v>09DHTP1</v>
          </cell>
        </row>
        <row r="203">
          <cell r="B203">
            <v>2005180423</v>
          </cell>
          <cell r="C203" t="str">
            <v>Phạm Nguyễn Khánh</v>
          </cell>
          <cell r="D203" t="str">
            <v>Linh</v>
          </cell>
          <cell r="E203" t="str">
            <v>09DHTP1</v>
          </cell>
        </row>
        <row r="204">
          <cell r="B204">
            <v>2005181130</v>
          </cell>
          <cell r="C204" t="str">
            <v>Trần Thị Yến</v>
          </cell>
          <cell r="D204" t="str">
            <v>Linh</v>
          </cell>
          <cell r="E204" t="str">
            <v>09DHTP1</v>
          </cell>
        </row>
        <row r="205">
          <cell r="B205">
            <v>2005180375</v>
          </cell>
          <cell r="C205" t="str">
            <v>Trần Thị Kiều</v>
          </cell>
          <cell r="D205" t="str">
            <v>Mi</v>
          </cell>
          <cell r="E205" t="str">
            <v>09DHTP1</v>
          </cell>
        </row>
        <row r="206">
          <cell r="B206">
            <v>2005180342</v>
          </cell>
          <cell r="C206" t="str">
            <v>Cao Cẩm</v>
          </cell>
          <cell r="D206" t="str">
            <v>Mộng</v>
          </cell>
          <cell r="E206" t="str">
            <v>09DHTP1</v>
          </cell>
        </row>
        <row r="207">
          <cell r="B207">
            <v>2005180228</v>
          </cell>
          <cell r="C207" t="str">
            <v>Lê Thị Thúy</v>
          </cell>
          <cell r="D207" t="str">
            <v>Ngân</v>
          </cell>
          <cell r="E207" t="str">
            <v>09DHTP1</v>
          </cell>
        </row>
        <row r="208">
          <cell r="B208">
            <v>2005180293</v>
          </cell>
          <cell r="C208" t="str">
            <v>Ngô Kim</v>
          </cell>
          <cell r="D208" t="str">
            <v>Ngân</v>
          </cell>
          <cell r="E208" t="str">
            <v>09DHTP1</v>
          </cell>
        </row>
        <row r="209">
          <cell r="B209">
            <v>2005181170</v>
          </cell>
          <cell r="C209" t="str">
            <v>Phan Thị Kim</v>
          </cell>
          <cell r="D209" t="str">
            <v>Ngân</v>
          </cell>
          <cell r="E209" t="str">
            <v>09DHTP1</v>
          </cell>
        </row>
        <row r="210">
          <cell r="B210">
            <v>2005180257</v>
          </cell>
          <cell r="C210" t="str">
            <v>Võ Thiên</v>
          </cell>
          <cell r="D210" t="str">
            <v>Ngọc</v>
          </cell>
          <cell r="E210" t="str">
            <v>09DHTP1</v>
          </cell>
        </row>
        <row r="211">
          <cell r="B211">
            <v>2005180491</v>
          </cell>
          <cell r="C211" t="str">
            <v>Bùi Thị Minh</v>
          </cell>
          <cell r="D211" t="str">
            <v>Ngọc</v>
          </cell>
          <cell r="E211" t="str">
            <v>09DHTP1</v>
          </cell>
        </row>
        <row r="212">
          <cell r="B212">
            <v>2005181180</v>
          </cell>
          <cell r="C212" t="str">
            <v>Đỗ Thị Bích</v>
          </cell>
          <cell r="D212" t="str">
            <v>Ngọc</v>
          </cell>
          <cell r="E212" t="str">
            <v>09DHTP1</v>
          </cell>
        </row>
        <row r="213">
          <cell r="B213">
            <v>2005181181</v>
          </cell>
          <cell r="C213" t="str">
            <v>Nguyễn Thị Thúy</v>
          </cell>
          <cell r="D213" t="str">
            <v>Ngọc</v>
          </cell>
          <cell r="E213" t="str">
            <v>09DHTP1</v>
          </cell>
        </row>
        <row r="214">
          <cell r="B214">
            <v>2005181206</v>
          </cell>
          <cell r="C214" t="str">
            <v>Lại Võ Quỳnh</v>
          </cell>
          <cell r="D214" t="str">
            <v>Như</v>
          </cell>
          <cell r="E214" t="str">
            <v>09DHTP1</v>
          </cell>
        </row>
        <row r="215">
          <cell r="B215">
            <v>2005180461</v>
          </cell>
          <cell r="C215" t="str">
            <v>Lê Minh</v>
          </cell>
          <cell r="D215" t="str">
            <v>Nhựt</v>
          </cell>
          <cell r="E215" t="str">
            <v>09DHTP1</v>
          </cell>
        </row>
        <row r="216">
          <cell r="B216">
            <v>2005181223</v>
          </cell>
          <cell r="C216" t="str">
            <v>Huỳnh Thị Diễm</v>
          </cell>
          <cell r="D216" t="str">
            <v>Phúc</v>
          </cell>
          <cell r="E216" t="str">
            <v>09DHTP1</v>
          </cell>
        </row>
        <row r="217">
          <cell r="B217">
            <v>2005181231</v>
          </cell>
          <cell r="C217" t="str">
            <v>Dương Hoài</v>
          </cell>
          <cell r="D217" t="str">
            <v>Phương</v>
          </cell>
          <cell r="E217" t="str">
            <v>09DHTP1</v>
          </cell>
        </row>
        <row r="218">
          <cell r="B218">
            <v>2005180147</v>
          </cell>
          <cell r="C218" t="str">
            <v>Nguyễn Huỳnh Thanh</v>
          </cell>
          <cell r="D218" t="str">
            <v>Phượng</v>
          </cell>
          <cell r="E218" t="str">
            <v>09DHTP1</v>
          </cell>
        </row>
        <row r="219">
          <cell r="B219">
            <v>2005180319</v>
          </cell>
          <cell r="C219" t="str">
            <v>Lê Thị Thuý</v>
          </cell>
          <cell r="D219" t="str">
            <v>Quyên</v>
          </cell>
          <cell r="E219" t="str">
            <v>09DHTP1</v>
          </cell>
        </row>
        <row r="220">
          <cell r="B220">
            <v>2005181244</v>
          </cell>
          <cell r="C220" t="str">
            <v>Lê Thị Như</v>
          </cell>
          <cell r="D220" t="str">
            <v>Quỳnh</v>
          </cell>
          <cell r="E220" t="str">
            <v>09DHTP1</v>
          </cell>
        </row>
        <row r="221">
          <cell r="B221">
            <v>2005180131</v>
          </cell>
          <cell r="C221" t="str">
            <v>Trương Thị Kim</v>
          </cell>
          <cell r="D221" t="str">
            <v>Sang</v>
          </cell>
          <cell r="E221" t="str">
            <v>09DHTP1</v>
          </cell>
        </row>
        <row r="222">
          <cell r="B222">
            <v>2005180314</v>
          </cell>
          <cell r="C222" t="str">
            <v>Trần Thị Thu</v>
          </cell>
          <cell r="D222" t="str">
            <v>Thảo</v>
          </cell>
          <cell r="E222" t="str">
            <v>09DHTP1</v>
          </cell>
        </row>
        <row r="223">
          <cell r="B223">
            <v>2005180447</v>
          </cell>
          <cell r="C223" t="str">
            <v>Nguyễn Thị Hồng</v>
          </cell>
          <cell r="D223" t="str">
            <v>Thắm</v>
          </cell>
          <cell r="E223" t="str">
            <v>09DHTP1</v>
          </cell>
        </row>
        <row r="224">
          <cell r="B224">
            <v>2005180500</v>
          </cell>
          <cell r="C224" t="str">
            <v>Lê Thị Anh</v>
          </cell>
          <cell r="D224" t="str">
            <v>Thư</v>
          </cell>
          <cell r="E224" t="str">
            <v>09DHTP1</v>
          </cell>
        </row>
        <row r="225">
          <cell r="B225">
            <v>2005180221</v>
          </cell>
          <cell r="C225" t="str">
            <v>Lê Thị Hoàng</v>
          </cell>
          <cell r="D225" t="str">
            <v>Thương</v>
          </cell>
          <cell r="E225" t="str">
            <v>09DHTP1</v>
          </cell>
        </row>
        <row r="226">
          <cell r="B226">
            <v>2005180026</v>
          </cell>
          <cell r="C226" t="str">
            <v>Trịnh Nguyễn Ngọc</v>
          </cell>
          <cell r="D226" t="str">
            <v>Trâm</v>
          </cell>
          <cell r="E226" t="str">
            <v>09DHTP1</v>
          </cell>
        </row>
        <row r="227">
          <cell r="B227">
            <v>2005181307</v>
          </cell>
          <cell r="C227" t="str">
            <v>Bùi Thị Bích</v>
          </cell>
          <cell r="D227" t="str">
            <v>Trâm</v>
          </cell>
          <cell r="E227" t="str">
            <v>09DHTP1</v>
          </cell>
        </row>
        <row r="228">
          <cell r="B228">
            <v>2005180008</v>
          </cell>
          <cell r="C228" t="str">
            <v>Trần Thái Huyền</v>
          </cell>
          <cell r="D228" t="str">
            <v>Trân</v>
          </cell>
          <cell r="E228" t="str">
            <v>09DHTP1</v>
          </cell>
        </row>
        <row r="229">
          <cell r="B229">
            <v>2005180088</v>
          </cell>
          <cell r="C229" t="str">
            <v>Nguyễn Thị Quyền</v>
          </cell>
          <cell r="D229" t="str">
            <v>Trân</v>
          </cell>
          <cell r="E229" t="str">
            <v>09DHTP1</v>
          </cell>
        </row>
        <row r="230">
          <cell r="B230">
            <v>2005181315</v>
          </cell>
          <cell r="C230" t="str">
            <v>Nguyễn Thị Ngọc</v>
          </cell>
          <cell r="D230" t="str">
            <v>Trân</v>
          </cell>
          <cell r="E230" t="str">
            <v>09DHTP1</v>
          </cell>
        </row>
        <row r="231">
          <cell r="B231" t="str">
            <v>I2028181233</v>
          </cell>
          <cell r="C231" t="str">
            <v>Phạm Ngọc</v>
          </cell>
          <cell r="D231" t="str">
            <v>Trân</v>
          </cell>
          <cell r="E231" t="str">
            <v>09DHTP1</v>
          </cell>
        </row>
        <row r="232">
          <cell r="B232">
            <v>2005180324</v>
          </cell>
          <cell r="C232" t="str">
            <v>Lưu Thị Thuỳ</v>
          </cell>
          <cell r="D232" t="str">
            <v>Trinh</v>
          </cell>
          <cell r="E232" t="str">
            <v>09DHTP1</v>
          </cell>
        </row>
        <row r="233">
          <cell r="B233">
            <v>2005181339</v>
          </cell>
          <cell r="C233" t="str">
            <v>Nguyễn Thành</v>
          </cell>
          <cell r="D233" t="str">
            <v>Trung</v>
          </cell>
          <cell r="E233" t="str">
            <v>09DHTP1</v>
          </cell>
        </row>
        <row r="234">
          <cell r="B234">
            <v>2026180052</v>
          </cell>
          <cell r="C234" t="str">
            <v>Trần Trung</v>
          </cell>
          <cell r="D234" t="str">
            <v>Vĩnh</v>
          </cell>
          <cell r="E234" t="str">
            <v>09DHTP1</v>
          </cell>
        </row>
        <row r="235">
          <cell r="B235">
            <v>2005181002</v>
          </cell>
          <cell r="C235" t="str">
            <v>Nguyễn Thị Ngọc</v>
          </cell>
          <cell r="D235" t="str">
            <v>Ái</v>
          </cell>
          <cell r="E235" t="str">
            <v>09DHTP2</v>
          </cell>
        </row>
        <row r="236">
          <cell r="B236">
            <v>2005180213</v>
          </cell>
          <cell r="C236" t="str">
            <v>Nguyễn Ngọc Lan</v>
          </cell>
          <cell r="D236" t="str">
            <v>Anh</v>
          </cell>
          <cell r="E236" t="str">
            <v>09DHTP2</v>
          </cell>
        </row>
        <row r="237">
          <cell r="B237">
            <v>2005181025</v>
          </cell>
          <cell r="C237" t="str">
            <v>Lý Phước</v>
          </cell>
          <cell r="D237" t="str">
            <v>Cường</v>
          </cell>
          <cell r="E237" t="str">
            <v>09DHTP2</v>
          </cell>
        </row>
        <row r="238">
          <cell r="B238">
            <v>2005181018</v>
          </cell>
          <cell r="C238" t="str">
            <v>Tăng Thị Bích</v>
          </cell>
          <cell r="D238" t="str">
            <v>Châm</v>
          </cell>
          <cell r="E238" t="str">
            <v>09DHTP2</v>
          </cell>
        </row>
        <row r="239">
          <cell r="B239">
            <v>2005181035</v>
          </cell>
          <cell r="C239" t="str">
            <v>Cao Hoàng Kim</v>
          </cell>
          <cell r="D239" t="str">
            <v>Dung</v>
          </cell>
          <cell r="E239" t="str">
            <v>09DHTP2</v>
          </cell>
        </row>
        <row r="240">
          <cell r="B240">
            <v>2005181047</v>
          </cell>
          <cell r="C240" t="str">
            <v>Trần Cao Kiều</v>
          </cell>
          <cell r="D240" t="str">
            <v>Duyên</v>
          </cell>
          <cell r="E240" t="str">
            <v>09DHTP2</v>
          </cell>
        </row>
        <row r="241">
          <cell r="B241">
            <v>2005180015</v>
          </cell>
          <cell r="C241" t="str">
            <v>Nguyễn Thị Ngọc</v>
          </cell>
          <cell r="D241" t="str">
            <v>Đang</v>
          </cell>
          <cell r="E241" t="str">
            <v>09DHTP2</v>
          </cell>
        </row>
        <row r="242">
          <cell r="B242">
            <v>2005180093</v>
          </cell>
          <cell r="C242" t="str">
            <v>Lê Ngọc Cẫm</v>
          </cell>
          <cell r="D242" t="str">
            <v>Giang</v>
          </cell>
          <cell r="E242" t="str">
            <v>09DHTP2</v>
          </cell>
        </row>
        <row r="243">
          <cell r="B243">
            <v>2005180065</v>
          </cell>
          <cell r="C243" t="str">
            <v>Trần Thị Trúc</v>
          </cell>
          <cell r="D243" t="str">
            <v>Hà</v>
          </cell>
          <cell r="E243" t="str">
            <v>09DHTP2</v>
          </cell>
        </row>
        <row r="244">
          <cell r="B244">
            <v>2005180224</v>
          </cell>
          <cell r="C244" t="str">
            <v>Nguyễn Thị Vi</v>
          </cell>
          <cell r="D244" t="str">
            <v>Hạ</v>
          </cell>
          <cell r="E244" t="str">
            <v>09DHTP2</v>
          </cell>
        </row>
        <row r="245">
          <cell r="B245">
            <v>2005181064</v>
          </cell>
          <cell r="C245" t="str">
            <v>Trương Mỹ</v>
          </cell>
          <cell r="D245" t="str">
            <v>Hảo</v>
          </cell>
          <cell r="E245" t="str">
            <v>09DHTP2</v>
          </cell>
        </row>
        <row r="246">
          <cell r="B246">
            <v>2005180366</v>
          </cell>
          <cell r="C246" t="str">
            <v>Nguyễn Thị Ngọc</v>
          </cell>
          <cell r="D246" t="str">
            <v>Hằng</v>
          </cell>
          <cell r="E246" t="str">
            <v>09DHTP2</v>
          </cell>
        </row>
        <row r="247">
          <cell r="B247">
            <v>2005180030</v>
          </cell>
          <cell r="C247" t="str">
            <v>Nguyễn Gia</v>
          </cell>
          <cell r="D247" t="str">
            <v>Hân</v>
          </cell>
          <cell r="E247" t="str">
            <v>09DHTP2</v>
          </cell>
        </row>
        <row r="248">
          <cell r="B248">
            <v>2005180039</v>
          </cell>
          <cell r="C248" t="str">
            <v>Ngô Hoàng Bích</v>
          </cell>
          <cell r="D248" t="str">
            <v>Hân</v>
          </cell>
          <cell r="E248" t="str">
            <v>09DHTP2</v>
          </cell>
        </row>
        <row r="249">
          <cell r="B249">
            <v>2005181056</v>
          </cell>
          <cell r="C249" t="str">
            <v>Lê Gia</v>
          </cell>
          <cell r="D249" t="str">
            <v>Hân</v>
          </cell>
          <cell r="E249" t="str">
            <v>09DHTP2</v>
          </cell>
        </row>
        <row r="250">
          <cell r="B250">
            <v>2005180728</v>
          </cell>
          <cell r="C250" t="str">
            <v>Hồ Ngọc</v>
          </cell>
          <cell r="D250" t="str">
            <v>Hiền</v>
          </cell>
          <cell r="E250" t="str">
            <v>09DHTP2</v>
          </cell>
        </row>
        <row r="251">
          <cell r="B251">
            <v>2005181071</v>
          </cell>
          <cell r="C251" t="str">
            <v>Huỳnh Thị Thu</v>
          </cell>
          <cell r="D251" t="str">
            <v>Hiền</v>
          </cell>
          <cell r="E251" t="str">
            <v>09DHTP2</v>
          </cell>
        </row>
        <row r="252">
          <cell r="B252">
            <v>2005180336</v>
          </cell>
          <cell r="C252" t="str">
            <v>Nguyễn Thị Thúy</v>
          </cell>
          <cell r="D252" t="str">
            <v>Hoa</v>
          </cell>
          <cell r="E252" t="str">
            <v>09DHTP2</v>
          </cell>
        </row>
        <row r="253">
          <cell r="B253">
            <v>2005181094</v>
          </cell>
          <cell r="C253" t="str">
            <v>Nguyễn Hoàng Quốc</v>
          </cell>
          <cell r="D253" t="str">
            <v>Huy</v>
          </cell>
          <cell r="E253" t="str">
            <v>09DHTP2</v>
          </cell>
        </row>
        <row r="254">
          <cell r="B254">
            <v>2005180168</v>
          </cell>
          <cell r="C254" t="str">
            <v>Ngô Ngọc</v>
          </cell>
          <cell r="D254" t="str">
            <v>Huyền</v>
          </cell>
          <cell r="E254" t="str">
            <v>09DHTP2</v>
          </cell>
        </row>
        <row r="255">
          <cell r="B255">
            <v>2005181102</v>
          </cell>
          <cell r="C255" t="str">
            <v>Trịnh Ngọc Như</v>
          </cell>
          <cell r="D255" t="str">
            <v>Huỳnh</v>
          </cell>
          <cell r="E255" t="str">
            <v>09DHTP2</v>
          </cell>
        </row>
        <row r="256">
          <cell r="B256">
            <v>2005181088</v>
          </cell>
          <cell r="C256" t="str">
            <v>Nguyễn Minh</v>
          </cell>
          <cell r="D256" t="str">
            <v>Hưng</v>
          </cell>
          <cell r="E256" t="str">
            <v>09DHTP2</v>
          </cell>
        </row>
        <row r="257">
          <cell r="B257">
            <v>2005180524</v>
          </cell>
          <cell r="C257" t="str">
            <v>Trần Minh</v>
          </cell>
          <cell r="D257" t="str">
            <v>Hữu</v>
          </cell>
          <cell r="E257" t="str">
            <v>09DHTP2</v>
          </cell>
        </row>
        <row r="258">
          <cell r="B258">
            <v>2005181115</v>
          </cell>
          <cell r="C258" t="str">
            <v>Bùi Mạnh</v>
          </cell>
          <cell r="D258" t="str">
            <v>Khương</v>
          </cell>
          <cell r="E258" t="str">
            <v>09DHTP2</v>
          </cell>
        </row>
        <row r="259">
          <cell r="B259">
            <v>2005181128</v>
          </cell>
          <cell r="C259" t="str">
            <v>Hồ Trúc</v>
          </cell>
          <cell r="D259" t="str">
            <v>Linh</v>
          </cell>
          <cell r="E259" t="str">
            <v>09DHTP2</v>
          </cell>
        </row>
        <row r="260">
          <cell r="B260">
            <v>2005180174</v>
          </cell>
          <cell r="C260" t="str">
            <v>Lê Tiểu</v>
          </cell>
          <cell r="D260" t="str">
            <v>Long</v>
          </cell>
          <cell r="E260" t="str">
            <v>09DHTP2</v>
          </cell>
        </row>
        <row r="261">
          <cell r="B261">
            <v>2005181138</v>
          </cell>
          <cell r="C261" t="str">
            <v>Trần Bảo</v>
          </cell>
          <cell r="D261" t="str">
            <v>Long</v>
          </cell>
          <cell r="E261" t="str">
            <v>09DHTP2</v>
          </cell>
        </row>
        <row r="262">
          <cell r="B262">
            <v>2005180410</v>
          </cell>
          <cell r="C262" t="str">
            <v>Nguyễn Ngọc Xuân</v>
          </cell>
          <cell r="D262" t="str">
            <v>Mai</v>
          </cell>
          <cell r="E262" t="str">
            <v>09DHTP2</v>
          </cell>
        </row>
        <row r="263">
          <cell r="B263">
            <v>2005181149</v>
          </cell>
          <cell r="C263" t="str">
            <v>Huỳnh Thị</v>
          </cell>
          <cell r="D263" t="str">
            <v>Mến</v>
          </cell>
          <cell r="E263" t="str">
            <v>09DHTP2</v>
          </cell>
        </row>
        <row r="264">
          <cell r="B264">
            <v>2005180445</v>
          </cell>
          <cell r="C264" t="str">
            <v>Lữ Thanh</v>
          </cell>
          <cell r="D264" t="str">
            <v>Ngân</v>
          </cell>
          <cell r="E264" t="str">
            <v>09DHTP2</v>
          </cell>
        </row>
        <row r="265">
          <cell r="B265">
            <v>2005180545</v>
          </cell>
          <cell r="C265" t="str">
            <v>Nguyễn Thu</v>
          </cell>
          <cell r="D265" t="str">
            <v>Ngân</v>
          </cell>
          <cell r="E265" t="str">
            <v>09DHTP2</v>
          </cell>
        </row>
        <row r="266">
          <cell r="B266">
            <v>2005181176</v>
          </cell>
          <cell r="C266" t="str">
            <v>Diệp Phụng</v>
          </cell>
          <cell r="D266" t="str">
            <v>Nghi</v>
          </cell>
          <cell r="E266" t="str">
            <v>09DHTP2</v>
          </cell>
        </row>
        <row r="267">
          <cell r="B267">
            <v>2005181189</v>
          </cell>
          <cell r="C267" t="str">
            <v>Nguyễn Minh</v>
          </cell>
          <cell r="D267" t="str">
            <v>Nguyệt</v>
          </cell>
          <cell r="E267" t="str">
            <v>09DHTP2</v>
          </cell>
        </row>
        <row r="268">
          <cell r="B268">
            <v>2005181194</v>
          </cell>
          <cell r="C268" t="str">
            <v>Mai Nguyễn Yến</v>
          </cell>
          <cell r="D268" t="str">
            <v>Nhi</v>
          </cell>
          <cell r="E268" t="str">
            <v>09DHTP2</v>
          </cell>
        </row>
        <row r="269">
          <cell r="B269">
            <v>2005180335</v>
          </cell>
          <cell r="C269" t="str">
            <v>Nguyễn Quỳnh</v>
          </cell>
          <cell r="D269" t="str">
            <v>Như</v>
          </cell>
          <cell r="E269" t="str">
            <v>09DHTP2</v>
          </cell>
        </row>
        <row r="270">
          <cell r="B270">
            <v>2005181214</v>
          </cell>
          <cell r="C270" t="str">
            <v>Trần Hoài</v>
          </cell>
          <cell r="D270" t="str">
            <v>Phong</v>
          </cell>
          <cell r="E270" t="str">
            <v>09DHTP2</v>
          </cell>
        </row>
        <row r="271">
          <cell r="B271">
            <v>2005181237</v>
          </cell>
          <cell r="C271" t="str">
            <v>Nguyễn Thị</v>
          </cell>
          <cell r="D271" t="str">
            <v>Quàng</v>
          </cell>
          <cell r="E271" t="str">
            <v>09DHTP2</v>
          </cell>
        </row>
        <row r="272">
          <cell r="B272">
            <v>2005180404</v>
          </cell>
          <cell r="C272" t="str">
            <v>Lưu Thị Như</v>
          </cell>
          <cell r="D272" t="str">
            <v>Quỳnh</v>
          </cell>
          <cell r="E272" t="str">
            <v>09DHTP2</v>
          </cell>
        </row>
        <row r="273">
          <cell r="B273">
            <v>2005181245</v>
          </cell>
          <cell r="C273" t="str">
            <v>Lê Khánh</v>
          </cell>
          <cell r="D273" t="str">
            <v>Quỳnh</v>
          </cell>
          <cell r="E273" t="str">
            <v>09DHTP2</v>
          </cell>
        </row>
        <row r="274">
          <cell r="B274">
            <v>2005181252</v>
          </cell>
          <cell r="C274" t="str">
            <v>Trịnh Ngọc</v>
          </cell>
          <cell r="D274" t="str">
            <v>Sơn</v>
          </cell>
          <cell r="E274" t="str">
            <v>09DHTP2</v>
          </cell>
        </row>
        <row r="275">
          <cell r="B275">
            <v>2005181253</v>
          </cell>
          <cell r="C275" t="str">
            <v>Đỗ Lê Hoàng</v>
          </cell>
          <cell r="D275" t="str">
            <v>Sơn</v>
          </cell>
          <cell r="E275" t="str">
            <v>09DHTP2</v>
          </cell>
        </row>
        <row r="276">
          <cell r="B276">
            <v>2005180438</v>
          </cell>
          <cell r="C276" t="str">
            <v>Vũ Tường</v>
          </cell>
          <cell r="D276" t="str">
            <v>Tâm</v>
          </cell>
          <cell r="E276" t="str">
            <v>09DHTP2</v>
          </cell>
        </row>
        <row r="277">
          <cell r="B277">
            <v>2005180311</v>
          </cell>
          <cell r="C277" t="str">
            <v>Huỳnh Thị Cẩm</v>
          </cell>
          <cell r="D277" t="str">
            <v>Tiên</v>
          </cell>
          <cell r="E277" t="str">
            <v>09DHTP2</v>
          </cell>
        </row>
        <row r="278">
          <cell r="B278">
            <v>2005181302</v>
          </cell>
          <cell r="C278" t="str">
            <v>Hoàng Thị Mỹ</v>
          </cell>
          <cell r="D278" t="str">
            <v>Tiên</v>
          </cell>
          <cell r="E278" t="str">
            <v>09DHTP2</v>
          </cell>
        </row>
        <row r="279">
          <cell r="B279">
            <v>2005180252</v>
          </cell>
          <cell r="C279" t="str">
            <v>Nguyễn Thị Cẩm</v>
          </cell>
          <cell r="D279" t="str">
            <v>Tú</v>
          </cell>
          <cell r="E279" t="str">
            <v>09DHTP2</v>
          </cell>
        </row>
        <row r="280">
          <cell r="B280">
            <v>2005181344</v>
          </cell>
          <cell r="C280" t="str">
            <v>Nguyễn Thị Cẩm</v>
          </cell>
          <cell r="D280" t="str">
            <v>Tú</v>
          </cell>
          <cell r="E280" t="str">
            <v>09DHTP2</v>
          </cell>
        </row>
        <row r="281">
          <cell r="B281">
            <v>2005181351</v>
          </cell>
          <cell r="C281" t="str">
            <v>Nguyễn Thị Bích</v>
          </cell>
          <cell r="D281" t="str">
            <v>Tuyền</v>
          </cell>
          <cell r="E281" t="str">
            <v>09DHTP2</v>
          </cell>
        </row>
        <row r="282">
          <cell r="B282">
            <v>2005181273</v>
          </cell>
          <cell r="C282" t="str">
            <v>Đặng Minh</v>
          </cell>
          <cell r="D282" t="str">
            <v>Thảo</v>
          </cell>
          <cell r="E282" t="str">
            <v>09DHTP2</v>
          </cell>
        </row>
        <row r="283">
          <cell r="B283">
            <v>2005180175</v>
          </cell>
          <cell r="C283" t="str">
            <v>Nguyễn Thị Hoàng</v>
          </cell>
          <cell r="D283" t="str">
            <v>Thơ</v>
          </cell>
          <cell r="E283" t="str">
            <v>09DHTP2</v>
          </cell>
        </row>
        <row r="284">
          <cell r="B284">
            <v>2005180077</v>
          </cell>
          <cell r="C284" t="str">
            <v>Nguyễn Thị Hoài</v>
          </cell>
          <cell r="D284" t="str">
            <v>Thu</v>
          </cell>
          <cell r="E284" t="str">
            <v>09DHTP2</v>
          </cell>
        </row>
        <row r="285">
          <cell r="B285">
            <v>2005181286</v>
          </cell>
          <cell r="C285" t="str">
            <v>Lâm Gia</v>
          </cell>
          <cell r="D285" t="str">
            <v>Thuận</v>
          </cell>
          <cell r="E285" t="str">
            <v>09DHTP2</v>
          </cell>
        </row>
        <row r="286">
          <cell r="B286">
            <v>2005180548</v>
          </cell>
          <cell r="C286" t="str">
            <v>Nguyễn Ngọc</v>
          </cell>
          <cell r="D286" t="str">
            <v>Thủy</v>
          </cell>
          <cell r="E286" t="str">
            <v>09DHTP2</v>
          </cell>
        </row>
        <row r="287">
          <cell r="B287">
            <v>2005180103</v>
          </cell>
          <cell r="C287" t="str">
            <v>Nguyễn Thị Ngọc</v>
          </cell>
          <cell r="D287" t="str">
            <v>Thúy</v>
          </cell>
          <cell r="E287" t="str">
            <v>09DHTP2</v>
          </cell>
        </row>
        <row r="288">
          <cell r="B288">
            <v>2005180528</v>
          </cell>
          <cell r="C288" t="str">
            <v>Nguyễn Bảo</v>
          </cell>
          <cell r="D288" t="str">
            <v>Trâm</v>
          </cell>
          <cell r="E288" t="str">
            <v>09DHTP2</v>
          </cell>
        </row>
        <row r="289">
          <cell r="B289">
            <v>2005181312</v>
          </cell>
          <cell r="C289" t="str">
            <v>Nguyễn Thị Thảo</v>
          </cell>
          <cell r="D289" t="str">
            <v>Trâm</v>
          </cell>
          <cell r="E289" t="str">
            <v>09DHTP2</v>
          </cell>
        </row>
        <row r="290">
          <cell r="B290">
            <v>2005180011</v>
          </cell>
          <cell r="C290" t="str">
            <v>Ngô Mỹ</v>
          </cell>
          <cell r="D290" t="str">
            <v>Uyên</v>
          </cell>
          <cell r="E290" t="str">
            <v>09DHTP2</v>
          </cell>
        </row>
        <row r="291">
          <cell r="B291">
            <v>2005180354</v>
          </cell>
          <cell r="C291" t="str">
            <v>Đinh Huỳnh Mỷ</v>
          </cell>
          <cell r="D291" t="str">
            <v>Uyên</v>
          </cell>
          <cell r="E291" t="str">
            <v>09DHTP2</v>
          </cell>
        </row>
        <row r="292">
          <cell r="B292">
            <v>2005181368</v>
          </cell>
          <cell r="C292" t="str">
            <v>Ngô Thị Thảo</v>
          </cell>
          <cell r="D292" t="str">
            <v>Vy</v>
          </cell>
          <cell r="E292" t="str">
            <v>09DHTP2</v>
          </cell>
        </row>
        <row r="293">
          <cell r="B293">
            <v>2005181001</v>
          </cell>
          <cell r="C293" t="str">
            <v>Lê Thị Hồng</v>
          </cell>
          <cell r="D293" t="str">
            <v>Ái</v>
          </cell>
          <cell r="E293" t="str">
            <v>09DHTP3</v>
          </cell>
        </row>
        <row r="294">
          <cell r="B294">
            <v>2005180165</v>
          </cell>
          <cell r="C294" t="str">
            <v>Lê Ngọc Trâm</v>
          </cell>
          <cell r="D294" t="str">
            <v>Anh</v>
          </cell>
          <cell r="E294" t="str">
            <v>09DHTP3</v>
          </cell>
        </row>
        <row r="295">
          <cell r="B295">
            <v>2005180654</v>
          </cell>
          <cell r="C295" t="str">
            <v>Hoàng Phương</v>
          </cell>
          <cell r="D295" t="str">
            <v>Anh</v>
          </cell>
          <cell r="E295" t="str">
            <v>09DHTP3</v>
          </cell>
        </row>
        <row r="296">
          <cell r="B296">
            <v>2005181010</v>
          </cell>
          <cell r="C296" t="str">
            <v>Phan Thị Trâm</v>
          </cell>
          <cell r="D296" t="str">
            <v>Anh</v>
          </cell>
          <cell r="E296" t="str">
            <v>09DHTP3</v>
          </cell>
        </row>
        <row r="297">
          <cell r="B297">
            <v>2005181017</v>
          </cell>
          <cell r="C297" t="str">
            <v>Nguyễn Chí</v>
          </cell>
          <cell r="D297" t="str">
            <v>Bảo</v>
          </cell>
          <cell r="E297" t="str">
            <v>09DHTP3</v>
          </cell>
        </row>
        <row r="298">
          <cell r="B298">
            <v>2005180356</v>
          </cell>
          <cell r="C298" t="str">
            <v>Nguyễn Thị Ngọc</v>
          </cell>
          <cell r="D298" t="str">
            <v>Châu</v>
          </cell>
          <cell r="E298" t="str">
            <v>09DHTP3</v>
          </cell>
        </row>
        <row r="299">
          <cell r="B299">
            <v>2005180478</v>
          </cell>
          <cell r="C299" t="str">
            <v>Phạm Thị Mỹ</v>
          </cell>
          <cell r="D299" t="str">
            <v>Duyên</v>
          </cell>
          <cell r="E299" t="str">
            <v>09DHTP3</v>
          </cell>
        </row>
        <row r="300">
          <cell r="B300">
            <v>2005180450</v>
          </cell>
          <cell r="C300" t="str">
            <v>Nguyễn Thị Minh</v>
          </cell>
          <cell r="D300" t="str">
            <v>Đài</v>
          </cell>
          <cell r="E300" t="str">
            <v>09DHTP3</v>
          </cell>
        </row>
        <row r="301">
          <cell r="B301">
            <v>2005181027</v>
          </cell>
          <cell r="C301" t="str">
            <v>Lê Nguyên</v>
          </cell>
          <cell r="D301" t="str">
            <v>Đăng</v>
          </cell>
          <cell r="E301" t="str">
            <v>09DHTP3</v>
          </cell>
        </row>
        <row r="302">
          <cell r="B302">
            <v>2005180134</v>
          </cell>
          <cell r="C302" t="str">
            <v>Nguyễn Thị Bích</v>
          </cell>
          <cell r="D302" t="str">
            <v>Hạnh</v>
          </cell>
          <cell r="E302" t="str">
            <v>09DHTP3</v>
          </cell>
        </row>
        <row r="303">
          <cell r="B303">
            <v>2005181058</v>
          </cell>
          <cell r="C303" t="str">
            <v>Nguyễn Thanh</v>
          </cell>
          <cell r="D303" t="str">
            <v>Hằng</v>
          </cell>
          <cell r="E303" t="str">
            <v>09DHTP3</v>
          </cell>
        </row>
        <row r="304">
          <cell r="B304">
            <v>2005180079</v>
          </cell>
          <cell r="C304" t="str">
            <v>Âu Thị Kiều</v>
          </cell>
          <cell r="D304" t="str">
            <v>Hân</v>
          </cell>
          <cell r="E304" t="str">
            <v>09DHTP3</v>
          </cell>
        </row>
        <row r="305">
          <cell r="B305">
            <v>2005181068</v>
          </cell>
          <cell r="C305" t="str">
            <v>Nguyễn Thị Thu</v>
          </cell>
          <cell r="D305" t="str">
            <v>Hiền</v>
          </cell>
          <cell r="E305" t="str">
            <v>09DHTP3</v>
          </cell>
        </row>
        <row r="306">
          <cell r="B306">
            <v>2005180242</v>
          </cell>
          <cell r="C306" t="str">
            <v>Lê Thị Thanh</v>
          </cell>
          <cell r="D306" t="str">
            <v>Hoa</v>
          </cell>
          <cell r="E306" t="str">
            <v>09DHTP3</v>
          </cell>
        </row>
        <row r="307">
          <cell r="B307">
            <v>2005181076</v>
          </cell>
          <cell r="C307" t="str">
            <v>Bùi Thị</v>
          </cell>
          <cell r="D307" t="str">
            <v>Hoa</v>
          </cell>
          <cell r="E307" t="str">
            <v>09DHTP3</v>
          </cell>
        </row>
        <row r="308">
          <cell r="B308">
            <v>2005181078</v>
          </cell>
          <cell r="C308" t="str">
            <v>Huỳnh Thị Mỹ</v>
          </cell>
          <cell r="D308" t="str">
            <v>Hòa</v>
          </cell>
          <cell r="E308" t="str">
            <v>09DHTP3</v>
          </cell>
        </row>
        <row r="309">
          <cell r="B309">
            <v>2005180425</v>
          </cell>
          <cell r="C309" t="str">
            <v>Vũ Tiên</v>
          </cell>
          <cell r="D309" t="str">
            <v>Hoàng</v>
          </cell>
          <cell r="E309" t="str">
            <v>09DHTP3</v>
          </cell>
        </row>
        <row r="310">
          <cell r="B310">
            <v>2005180473</v>
          </cell>
          <cell r="C310" t="str">
            <v>Võ Xuân</v>
          </cell>
          <cell r="D310" t="str">
            <v>Huyền</v>
          </cell>
          <cell r="E310" t="str">
            <v>09DHTP3</v>
          </cell>
        </row>
        <row r="311">
          <cell r="B311">
            <v>2005181100</v>
          </cell>
          <cell r="C311" t="str">
            <v>Vương Thị Bích</v>
          </cell>
          <cell r="D311" t="str">
            <v>Huyền</v>
          </cell>
          <cell r="E311" t="str">
            <v>09DHTP3</v>
          </cell>
        </row>
        <row r="312">
          <cell r="B312">
            <v>2005180401</v>
          </cell>
          <cell r="C312" t="str">
            <v>Nông Thị Thu</v>
          </cell>
          <cell r="D312" t="str">
            <v>Hường</v>
          </cell>
          <cell r="E312" t="str">
            <v>09DHTP3</v>
          </cell>
        </row>
        <row r="313">
          <cell r="B313">
            <v>2005181118</v>
          </cell>
          <cell r="C313" t="str">
            <v>Tạ Vũ Thiên</v>
          </cell>
          <cell r="D313" t="str">
            <v>Kim</v>
          </cell>
          <cell r="E313" t="str">
            <v>09DHTP3</v>
          </cell>
        </row>
        <row r="314">
          <cell r="B314">
            <v>2005181107</v>
          </cell>
          <cell r="C314" t="str">
            <v>Nguyễn Võ Nhật</v>
          </cell>
          <cell r="D314" t="str">
            <v>Khanh</v>
          </cell>
          <cell r="E314" t="str">
            <v>09DHTP3</v>
          </cell>
        </row>
        <row r="315">
          <cell r="B315">
            <v>2005181123</v>
          </cell>
          <cell r="C315" t="str">
            <v>Huỳnh Thị Bích</v>
          </cell>
          <cell r="D315" t="str">
            <v>Liễu</v>
          </cell>
          <cell r="E315" t="str">
            <v>09DHTP3</v>
          </cell>
        </row>
        <row r="316">
          <cell r="B316">
            <v>2005180066</v>
          </cell>
          <cell r="C316" t="str">
            <v>Lâm Khánh</v>
          </cell>
          <cell r="D316" t="str">
            <v>Linh</v>
          </cell>
          <cell r="E316" t="str">
            <v>09DHTP3</v>
          </cell>
        </row>
        <row r="317">
          <cell r="B317">
            <v>2005180100</v>
          </cell>
          <cell r="C317" t="str">
            <v>Đặng Thị Hồng</v>
          </cell>
          <cell r="D317" t="str">
            <v>Loan</v>
          </cell>
          <cell r="E317" t="str">
            <v>09DHTP3</v>
          </cell>
        </row>
        <row r="318">
          <cell r="B318">
            <v>2005180384</v>
          </cell>
          <cell r="C318" t="str">
            <v>Nguyễn Thị</v>
          </cell>
          <cell r="D318" t="str">
            <v>Loan</v>
          </cell>
          <cell r="E318" t="str">
            <v>09DHTP3</v>
          </cell>
        </row>
        <row r="319">
          <cell r="B319">
            <v>2005181148</v>
          </cell>
          <cell r="C319" t="str">
            <v>Bùi Thị Ngọc</v>
          </cell>
          <cell r="D319" t="str">
            <v>Mai</v>
          </cell>
          <cell r="E319" t="str">
            <v>09DHTP3</v>
          </cell>
        </row>
        <row r="320">
          <cell r="B320">
            <v>2005180424</v>
          </cell>
          <cell r="C320" t="str">
            <v>Nguyễn Thị Thanh</v>
          </cell>
          <cell r="D320" t="str">
            <v>Ngân</v>
          </cell>
          <cell r="E320" t="str">
            <v>09DHTP3</v>
          </cell>
        </row>
        <row r="321">
          <cell r="B321">
            <v>2005180457</v>
          </cell>
          <cell r="C321" t="str">
            <v>Nguyễn Thị Thanh</v>
          </cell>
          <cell r="D321" t="str">
            <v>Ngân</v>
          </cell>
          <cell r="E321" t="str">
            <v>09DHTP3</v>
          </cell>
        </row>
        <row r="322">
          <cell r="B322">
            <v>2005180463</v>
          </cell>
          <cell r="C322" t="str">
            <v>Nguyễn Thị Thanh</v>
          </cell>
          <cell r="D322" t="str">
            <v>Ngân</v>
          </cell>
          <cell r="E322" t="str">
            <v>09DHTP3</v>
          </cell>
        </row>
        <row r="323">
          <cell r="B323">
            <v>2005181164</v>
          </cell>
          <cell r="C323" t="str">
            <v>Phạm Thị Bích</v>
          </cell>
          <cell r="D323" t="str">
            <v>Ngân</v>
          </cell>
          <cell r="E323" t="str">
            <v>09DHTP3</v>
          </cell>
        </row>
        <row r="324">
          <cell r="B324">
            <v>2005181177</v>
          </cell>
          <cell r="C324" t="str">
            <v>Lê Trung</v>
          </cell>
          <cell r="D324" t="str">
            <v>Nghĩa</v>
          </cell>
          <cell r="E324" t="str">
            <v>09DHTP3</v>
          </cell>
        </row>
        <row r="325">
          <cell r="B325">
            <v>2005181191</v>
          </cell>
          <cell r="C325" t="str">
            <v>Nguyễn Ngọc Linh</v>
          </cell>
          <cell r="D325" t="str">
            <v>Nhi</v>
          </cell>
          <cell r="E325" t="str">
            <v>09DHTP3</v>
          </cell>
        </row>
        <row r="326">
          <cell r="B326">
            <v>2005180203</v>
          </cell>
          <cell r="C326" t="str">
            <v>Võ Thị Hồng</v>
          </cell>
          <cell r="D326" t="str">
            <v>Nhung</v>
          </cell>
          <cell r="E326" t="str">
            <v>09DHTP3</v>
          </cell>
        </row>
        <row r="327">
          <cell r="B327">
            <v>2005181208</v>
          </cell>
          <cell r="C327" t="str">
            <v>Hà Hồng</v>
          </cell>
          <cell r="D327" t="str">
            <v>Nhung</v>
          </cell>
          <cell r="E327" t="str">
            <v>09DHTP3</v>
          </cell>
        </row>
        <row r="328">
          <cell r="B328">
            <v>2005180034</v>
          </cell>
          <cell r="C328" t="str">
            <v>Hoàng Phạm Quỳnh</v>
          </cell>
          <cell r="D328" t="str">
            <v>Như</v>
          </cell>
          <cell r="E328" t="str">
            <v>09DHTP3</v>
          </cell>
        </row>
        <row r="329">
          <cell r="B329">
            <v>2005180329</v>
          </cell>
          <cell r="C329" t="str">
            <v>Huỳnh Thị Mai</v>
          </cell>
          <cell r="D329" t="str">
            <v>Như</v>
          </cell>
          <cell r="E329" t="str">
            <v>09DHTP3</v>
          </cell>
        </row>
        <row r="330">
          <cell r="B330">
            <v>2005181215</v>
          </cell>
          <cell r="C330" t="str">
            <v>Huỳnh Tấn</v>
          </cell>
          <cell r="D330" t="str">
            <v>Phú</v>
          </cell>
          <cell r="E330" t="str">
            <v>09DHTP3</v>
          </cell>
        </row>
        <row r="331">
          <cell r="B331">
            <v>2005181221</v>
          </cell>
          <cell r="C331" t="str">
            <v>Nguyễn Hồng</v>
          </cell>
          <cell r="D331" t="str">
            <v>Phúc</v>
          </cell>
          <cell r="E331" t="str">
            <v>09DHTP3</v>
          </cell>
        </row>
        <row r="332">
          <cell r="B332">
            <v>2005181222</v>
          </cell>
          <cell r="C332" t="str">
            <v>Nguyễn Thị Diễm</v>
          </cell>
          <cell r="D332" t="str">
            <v>Phúc</v>
          </cell>
          <cell r="E332" t="str">
            <v>09DHTP3</v>
          </cell>
        </row>
        <row r="333">
          <cell r="B333">
            <v>2005181225</v>
          </cell>
          <cell r="C333" t="str">
            <v>Đỗ Võ Hoàng</v>
          </cell>
          <cell r="D333" t="str">
            <v>Phụng</v>
          </cell>
          <cell r="E333" t="str">
            <v>09DHTP3</v>
          </cell>
        </row>
        <row r="334">
          <cell r="B334">
            <v>2005180258</v>
          </cell>
          <cell r="C334" t="str">
            <v>Dương Thị Hồng</v>
          </cell>
          <cell r="D334" t="str">
            <v>Phượng</v>
          </cell>
          <cell r="E334" t="str">
            <v>09DHTP3</v>
          </cell>
        </row>
        <row r="335">
          <cell r="B335">
            <v>2005180367</v>
          </cell>
          <cell r="C335" t="str">
            <v>Nguyễn Thị Xuân</v>
          </cell>
          <cell r="D335" t="str">
            <v>Quỳnh</v>
          </cell>
          <cell r="E335" t="str">
            <v>09DHTP3</v>
          </cell>
        </row>
        <row r="336">
          <cell r="B336">
            <v>2005181250</v>
          </cell>
          <cell r="C336" t="str">
            <v>Nguyễn Thành</v>
          </cell>
          <cell r="D336" t="str">
            <v>Sang</v>
          </cell>
          <cell r="E336" t="str">
            <v>09DHTP3</v>
          </cell>
        </row>
        <row r="337">
          <cell r="B337">
            <v>2005181256</v>
          </cell>
          <cell r="C337" t="str">
            <v>Phan Đức</v>
          </cell>
          <cell r="D337" t="str">
            <v>Tài</v>
          </cell>
          <cell r="E337" t="str">
            <v>09DHTP3</v>
          </cell>
        </row>
        <row r="338">
          <cell r="B338">
            <v>2005180294</v>
          </cell>
          <cell r="C338" t="str">
            <v>Nguyễn Thị Mỹ</v>
          </cell>
          <cell r="D338" t="str">
            <v>Tiên</v>
          </cell>
          <cell r="E338" t="str">
            <v>09DHTP3</v>
          </cell>
        </row>
        <row r="339">
          <cell r="B339">
            <v>2005180480</v>
          </cell>
          <cell r="C339" t="str">
            <v>Nguyễn Triều</v>
          </cell>
          <cell r="D339" t="str">
            <v>Tiên</v>
          </cell>
          <cell r="E339" t="str">
            <v>09DHTP3</v>
          </cell>
        </row>
        <row r="340">
          <cell r="B340">
            <v>2005180231</v>
          </cell>
          <cell r="C340" t="str">
            <v>Hùynh Thị Thanh</v>
          </cell>
          <cell r="D340" t="str">
            <v>Tiền</v>
          </cell>
          <cell r="E340" t="str">
            <v>09DHTP3</v>
          </cell>
        </row>
        <row r="341">
          <cell r="B341">
            <v>2005180152</v>
          </cell>
          <cell r="C341" t="str">
            <v>Hồ Thị Cẩm</v>
          </cell>
          <cell r="D341" t="str">
            <v>Tú</v>
          </cell>
          <cell r="E341" t="str">
            <v>09DHTP3</v>
          </cell>
        </row>
        <row r="342">
          <cell r="B342">
            <v>2005180453</v>
          </cell>
          <cell r="C342" t="str">
            <v>Phạm Nhữ Phương</v>
          </cell>
          <cell r="D342" t="str">
            <v>Thanh</v>
          </cell>
          <cell r="E342" t="str">
            <v>09DHTP3</v>
          </cell>
        </row>
        <row r="343">
          <cell r="B343">
            <v>2005180154</v>
          </cell>
          <cell r="C343" t="str">
            <v>Đỗ Đức</v>
          </cell>
          <cell r="D343" t="str">
            <v>Thịnh</v>
          </cell>
          <cell r="E343" t="str">
            <v>09DHTP3</v>
          </cell>
        </row>
        <row r="344">
          <cell r="B344">
            <v>2005180105</v>
          </cell>
          <cell r="C344" t="str">
            <v>Lê Thị Kim</v>
          </cell>
          <cell r="D344" t="str">
            <v>Thoa</v>
          </cell>
          <cell r="E344" t="str">
            <v>09DHTP3</v>
          </cell>
        </row>
        <row r="345">
          <cell r="B345">
            <v>2005181295</v>
          </cell>
          <cell r="C345" t="str">
            <v>Nguyễn Thị Bích</v>
          </cell>
          <cell r="D345" t="str">
            <v>Thùy</v>
          </cell>
          <cell r="E345" t="str">
            <v>09DHTP3</v>
          </cell>
        </row>
        <row r="346">
          <cell r="B346">
            <v>2005181297</v>
          </cell>
          <cell r="C346" t="str">
            <v>Thái Thanh</v>
          </cell>
          <cell r="D346" t="str">
            <v>Thùy</v>
          </cell>
          <cell r="E346" t="str">
            <v>09DHTP3</v>
          </cell>
        </row>
        <row r="347">
          <cell r="B347">
            <v>2005180280</v>
          </cell>
          <cell r="C347" t="str">
            <v>Lâm Thị Hoài</v>
          </cell>
          <cell r="D347" t="str">
            <v>Thư</v>
          </cell>
          <cell r="E347" t="str">
            <v>09DHTP3</v>
          </cell>
        </row>
        <row r="348">
          <cell r="B348">
            <v>2005181311</v>
          </cell>
          <cell r="C348" t="str">
            <v>Chung Nguyễn Bích</v>
          </cell>
          <cell r="D348" t="str">
            <v>Trâm</v>
          </cell>
          <cell r="E348" t="str">
            <v>09DHTP3</v>
          </cell>
        </row>
        <row r="349">
          <cell r="B349">
            <v>2005181319</v>
          </cell>
          <cell r="C349" t="str">
            <v>Lê Ngọc</v>
          </cell>
          <cell r="D349" t="str">
            <v>Trân</v>
          </cell>
          <cell r="E349" t="str">
            <v>09DHTP3</v>
          </cell>
        </row>
        <row r="350">
          <cell r="B350">
            <v>2005181364</v>
          </cell>
          <cell r="C350" t="str">
            <v>Nguyễn Tuấn</v>
          </cell>
          <cell r="D350" t="str">
            <v>Vĩ</v>
          </cell>
          <cell r="E350" t="str">
            <v>09DHTP3</v>
          </cell>
        </row>
        <row r="351">
          <cell r="B351">
            <v>2005180053</v>
          </cell>
          <cell r="C351" t="str">
            <v>Võ Như</v>
          </cell>
          <cell r="D351" t="str">
            <v>Ý</v>
          </cell>
          <cell r="E351" t="str">
            <v>09DHTP3</v>
          </cell>
        </row>
        <row r="352">
          <cell r="B352">
            <v>2005180431</v>
          </cell>
          <cell r="C352" t="str">
            <v>Chánh Huỳnh Khang</v>
          </cell>
          <cell r="D352" t="str">
            <v>An</v>
          </cell>
          <cell r="E352" t="str">
            <v>09DHTP4</v>
          </cell>
        </row>
        <row r="353">
          <cell r="B353">
            <v>2005180439</v>
          </cell>
          <cell r="C353" t="str">
            <v>Đỗ Nguyễn Trúc</v>
          </cell>
          <cell r="D353" t="str">
            <v>An</v>
          </cell>
          <cell r="E353" t="str">
            <v>09DHTP4</v>
          </cell>
        </row>
        <row r="354">
          <cell r="B354">
            <v>2005180052</v>
          </cell>
          <cell r="C354" t="str">
            <v>Nguyễn Thị Quế</v>
          </cell>
          <cell r="D354" t="str">
            <v>Anh</v>
          </cell>
          <cell r="E354" t="str">
            <v>09DHTP4</v>
          </cell>
        </row>
        <row r="355">
          <cell r="B355">
            <v>2005180310</v>
          </cell>
          <cell r="C355" t="str">
            <v>Nguyễn Kiều Trang</v>
          </cell>
          <cell r="D355" t="str">
            <v>Anh</v>
          </cell>
          <cell r="E355" t="str">
            <v>09DHTP4</v>
          </cell>
        </row>
        <row r="356">
          <cell r="B356">
            <v>2005181011</v>
          </cell>
          <cell r="C356" t="str">
            <v>Lê Thị Vân</v>
          </cell>
          <cell r="D356" t="str">
            <v>Anh</v>
          </cell>
          <cell r="E356" t="str">
            <v>09DHTP4</v>
          </cell>
        </row>
        <row r="357">
          <cell r="B357">
            <v>2005181013</v>
          </cell>
          <cell r="C357" t="str">
            <v>Trần Ngọc</v>
          </cell>
          <cell r="D357" t="str">
            <v>Ánh</v>
          </cell>
          <cell r="E357" t="str">
            <v>09DHTP4</v>
          </cell>
        </row>
        <row r="358">
          <cell r="B358">
            <v>2005180455</v>
          </cell>
          <cell r="C358" t="str">
            <v>Nguyễn Thị Bích</v>
          </cell>
          <cell r="D358" t="str">
            <v>Diễm</v>
          </cell>
          <cell r="E358" t="str">
            <v>09DHTP4</v>
          </cell>
        </row>
        <row r="359">
          <cell r="B359">
            <v>2005180317</v>
          </cell>
          <cell r="C359" t="str">
            <v>Nguyễn Thị</v>
          </cell>
          <cell r="D359" t="str">
            <v>Diệp</v>
          </cell>
          <cell r="E359" t="str">
            <v>09DHTP4</v>
          </cell>
        </row>
        <row r="360">
          <cell r="B360">
            <v>2005180143</v>
          </cell>
          <cell r="C360" t="str">
            <v>Hà Thị Thùy</v>
          </cell>
          <cell r="D360" t="str">
            <v>Dung</v>
          </cell>
          <cell r="E360" t="str">
            <v>09DHTP4</v>
          </cell>
        </row>
        <row r="361">
          <cell r="B361">
            <v>2005181045</v>
          </cell>
          <cell r="C361" t="str">
            <v>Trần Thị Mỹ</v>
          </cell>
          <cell r="D361" t="str">
            <v>Duyên</v>
          </cell>
          <cell r="E361" t="str">
            <v>09DHTP4</v>
          </cell>
        </row>
        <row r="362">
          <cell r="B362">
            <v>2005180085</v>
          </cell>
          <cell r="C362" t="str">
            <v>Nguyễn Thị Thùy</v>
          </cell>
          <cell r="D362" t="str">
            <v>Dương</v>
          </cell>
          <cell r="E362" t="str">
            <v>09DHTP4</v>
          </cell>
        </row>
        <row r="363">
          <cell r="B363">
            <v>2005180269</v>
          </cell>
          <cell r="C363" t="str">
            <v>Lê Thị Minh</v>
          </cell>
          <cell r="D363" t="str">
            <v>Đường</v>
          </cell>
          <cell r="E363" t="str">
            <v>09DHTP4</v>
          </cell>
        </row>
        <row r="364">
          <cell r="B364">
            <v>2005181049</v>
          </cell>
          <cell r="C364" t="str">
            <v>Trần Thị Hà</v>
          </cell>
          <cell r="D364" t="str">
            <v>Giang</v>
          </cell>
          <cell r="E364" t="str">
            <v>09DHTP4</v>
          </cell>
        </row>
        <row r="365">
          <cell r="B365">
            <v>2005180516</v>
          </cell>
          <cell r="C365" t="str">
            <v>Mai Thị Tuyết</v>
          </cell>
          <cell r="D365" t="str">
            <v>Hạnh</v>
          </cell>
          <cell r="E365" t="str">
            <v>09DHTP4</v>
          </cell>
        </row>
        <row r="366">
          <cell r="B366">
            <v>2005180074</v>
          </cell>
          <cell r="C366" t="str">
            <v>Nguyễn Thị Ngọc</v>
          </cell>
          <cell r="D366" t="str">
            <v>Hân</v>
          </cell>
          <cell r="E366" t="str">
            <v>09DHTP4</v>
          </cell>
        </row>
        <row r="367">
          <cell r="B367">
            <v>2005180359</v>
          </cell>
          <cell r="C367" t="str">
            <v>Hồ Quý Ngọc</v>
          </cell>
          <cell r="D367" t="str">
            <v>Hân</v>
          </cell>
          <cell r="E367" t="str">
            <v>09DHTP4</v>
          </cell>
        </row>
        <row r="368">
          <cell r="B368">
            <v>2005180098</v>
          </cell>
          <cell r="C368" t="str">
            <v>Huỳnh Thị Minh</v>
          </cell>
          <cell r="D368" t="str">
            <v>Hiền</v>
          </cell>
          <cell r="E368" t="str">
            <v>09DHTP4</v>
          </cell>
        </row>
        <row r="369">
          <cell r="B369">
            <v>2005181072</v>
          </cell>
          <cell r="C369" t="str">
            <v>Nguyễn Ngọc</v>
          </cell>
          <cell r="D369" t="str">
            <v>Hiển</v>
          </cell>
          <cell r="E369" t="str">
            <v>09DHTP4</v>
          </cell>
        </row>
        <row r="370">
          <cell r="B370">
            <v>2005181083</v>
          </cell>
          <cell r="C370" t="str">
            <v>Trương Thị Ngọc</v>
          </cell>
          <cell r="D370" t="str">
            <v>Hồng</v>
          </cell>
          <cell r="E370" t="str">
            <v>09DHTP4</v>
          </cell>
        </row>
        <row r="371">
          <cell r="B371">
            <v>2005181097</v>
          </cell>
          <cell r="C371" t="str">
            <v>Hà Thị Thu</v>
          </cell>
          <cell r="D371" t="str">
            <v>Huyền</v>
          </cell>
          <cell r="E371" t="str">
            <v>09DHTP4</v>
          </cell>
        </row>
        <row r="372">
          <cell r="B372">
            <v>2005180987</v>
          </cell>
          <cell r="C372" t="str">
            <v>Trần Thị Ái</v>
          </cell>
          <cell r="D372" t="str">
            <v>Huỳnh</v>
          </cell>
          <cell r="E372" t="str">
            <v>09DHTP4</v>
          </cell>
        </row>
        <row r="373">
          <cell r="B373">
            <v>2005180379</v>
          </cell>
          <cell r="C373" t="str">
            <v>Trần Minh</v>
          </cell>
          <cell r="D373" t="str">
            <v>Kha</v>
          </cell>
          <cell r="E373" t="str">
            <v>09DHTP4</v>
          </cell>
        </row>
        <row r="374">
          <cell r="B374">
            <v>2005180339</v>
          </cell>
          <cell r="C374" t="str">
            <v>Nguyễn Mạnh</v>
          </cell>
          <cell r="D374" t="str">
            <v>Khang</v>
          </cell>
          <cell r="E374" t="str">
            <v>09DHTP4</v>
          </cell>
        </row>
        <row r="375">
          <cell r="B375">
            <v>2005181112</v>
          </cell>
          <cell r="C375" t="str">
            <v>Nguyễn Đăng</v>
          </cell>
          <cell r="D375" t="str">
            <v>Khoa</v>
          </cell>
          <cell r="E375" t="str">
            <v>09DHTP4</v>
          </cell>
        </row>
        <row r="376">
          <cell r="B376">
            <v>2005180206</v>
          </cell>
          <cell r="C376" t="str">
            <v>Bùi Thị Mỹ</v>
          </cell>
          <cell r="D376" t="str">
            <v>Linh</v>
          </cell>
          <cell r="E376" t="str">
            <v>09DHTP4</v>
          </cell>
        </row>
        <row r="377">
          <cell r="B377">
            <v>2005181145</v>
          </cell>
          <cell r="C377" t="str">
            <v>Lê Văn</v>
          </cell>
          <cell r="D377" t="str">
            <v>Lực</v>
          </cell>
          <cell r="E377" t="str">
            <v>09DHTP4</v>
          </cell>
        </row>
        <row r="378">
          <cell r="B378">
            <v>2005181146</v>
          </cell>
          <cell r="C378" t="str">
            <v>Phạm Thị Ngọc</v>
          </cell>
          <cell r="D378" t="str">
            <v>Mai</v>
          </cell>
          <cell r="E378" t="str">
            <v>09DHTP4</v>
          </cell>
        </row>
        <row r="379">
          <cell r="B379">
            <v>2005180122</v>
          </cell>
          <cell r="C379" t="str">
            <v>Nguyễn Thị Kiều</v>
          </cell>
          <cell r="D379" t="str">
            <v>My</v>
          </cell>
          <cell r="E379" t="str">
            <v>09DHTP4</v>
          </cell>
        </row>
        <row r="380">
          <cell r="B380">
            <v>2005181158</v>
          </cell>
          <cell r="C380" t="str">
            <v>Hồ Kiều</v>
          </cell>
          <cell r="D380" t="str">
            <v>Mỹ</v>
          </cell>
          <cell r="E380" t="str">
            <v>09DHTP4</v>
          </cell>
        </row>
        <row r="381">
          <cell r="B381">
            <v>2005180087</v>
          </cell>
          <cell r="C381" t="str">
            <v>Võ Thanh</v>
          </cell>
          <cell r="D381" t="str">
            <v>Ngân</v>
          </cell>
          <cell r="E381" t="str">
            <v>09DHTP4</v>
          </cell>
        </row>
        <row r="382">
          <cell r="B382">
            <v>2005180645</v>
          </cell>
          <cell r="C382" t="str">
            <v>Ngô Thị Nhật</v>
          </cell>
          <cell r="D382" t="str">
            <v>Ngân</v>
          </cell>
          <cell r="E382" t="str">
            <v>09DHTP4</v>
          </cell>
        </row>
        <row r="383">
          <cell r="B383">
            <v>2005180281</v>
          </cell>
          <cell r="C383" t="str">
            <v>Nguyễn Trọng</v>
          </cell>
          <cell r="D383" t="str">
            <v>Nghĩa</v>
          </cell>
          <cell r="E383" t="str">
            <v>09DHTP4</v>
          </cell>
        </row>
        <row r="384">
          <cell r="B384">
            <v>2005181183</v>
          </cell>
          <cell r="C384" t="str">
            <v>Đặng Như</v>
          </cell>
          <cell r="D384" t="str">
            <v>Ngọc</v>
          </cell>
          <cell r="E384" t="str">
            <v>09DHTP4</v>
          </cell>
        </row>
        <row r="385">
          <cell r="B385">
            <v>2005181184</v>
          </cell>
          <cell r="C385" t="str">
            <v>Kỹ Chí</v>
          </cell>
          <cell r="D385" t="str">
            <v>Nguyên</v>
          </cell>
          <cell r="E385" t="str">
            <v>09DHTP4</v>
          </cell>
        </row>
        <row r="386">
          <cell r="B386">
            <v>2005180186</v>
          </cell>
          <cell r="C386" t="str">
            <v>Trần Thị Kim</v>
          </cell>
          <cell r="D386" t="str">
            <v>Nhân</v>
          </cell>
          <cell r="E386" t="str">
            <v>09DHTP4</v>
          </cell>
        </row>
        <row r="387">
          <cell r="B387">
            <v>2005180121</v>
          </cell>
          <cell r="C387" t="str">
            <v>Trần Thị Tiểu Yến</v>
          </cell>
          <cell r="D387" t="str">
            <v>Nhi</v>
          </cell>
          <cell r="E387" t="str">
            <v>09DHTP4</v>
          </cell>
        </row>
        <row r="388">
          <cell r="B388">
            <v>2005180567</v>
          </cell>
          <cell r="C388" t="str">
            <v>Bùi Thị Yến</v>
          </cell>
          <cell r="D388" t="str">
            <v>Nhi</v>
          </cell>
          <cell r="E388" t="str">
            <v>09DHTP4</v>
          </cell>
        </row>
        <row r="389">
          <cell r="B389">
            <v>2005181202</v>
          </cell>
          <cell r="C389" t="str">
            <v>Nguyễn Thị Yến</v>
          </cell>
          <cell r="D389" t="str">
            <v>Nhi</v>
          </cell>
          <cell r="E389" t="str">
            <v>09DHTP4</v>
          </cell>
        </row>
        <row r="390">
          <cell r="B390">
            <v>2005180187</v>
          </cell>
          <cell r="C390" t="str">
            <v>Nguyễn Thị Hồng</v>
          </cell>
          <cell r="D390" t="str">
            <v>Nhung</v>
          </cell>
          <cell r="E390" t="str">
            <v>09DHTP4</v>
          </cell>
        </row>
        <row r="391">
          <cell r="B391">
            <v>2005180383</v>
          </cell>
          <cell r="C391" t="str">
            <v>Trần Thị Tuyết</v>
          </cell>
          <cell r="D391" t="str">
            <v>Nhung</v>
          </cell>
          <cell r="E391" t="str">
            <v>09DHTP4</v>
          </cell>
        </row>
        <row r="392">
          <cell r="B392">
            <v>2005180166</v>
          </cell>
          <cell r="C392" t="str">
            <v>Đinh Nguyễn Huỳnh</v>
          </cell>
          <cell r="D392" t="str">
            <v>Như</v>
          </cell>
          <cell r="E392" t="str">
            <v>09DHTP4</v>
          </cell>
        </row>
        <row r="393">
          <cell r="B393">
            <v>2005181234</v>
          </cell>
          <cell r="C393" t="str">
            <v>Đào</v>
          </cell>
          <cell r="D393" t="str">
            <v>Quang</v>
          </cell>
          <cell r="E393" t="str">
            <v>09DHTP4</v>
          </cell>
        </row>
        <row r="394">
          <cell r="B394">
            <v>2005181241</v>
          </cell>
          <cell r="C394" t="str">
            <v>Đổ Cẩm</v>
          </cell>
          <cell r="D394" t="str">
            <v>Quyền</v>
          </cell>
          <cell r="E394" t="str">
            <v>09DHTP4</v>
          </cell>
        </row>
        <row r="395">
          <cell r="B395">
            <v>2005181243</v>
          </cell>
          <cell r="C395" t="str">
            <v>Phan Thị</v>
          </cell>
          <cell r="D395" t="str">
            <v>Quỳnh</v>
          </cell>
          <cell r="E395" t="str">
            <v>09DHTP4</v>
          </cell>
        </row>
        <row r="396">
          <cell r="B396">
            <v>2005181247</v>
          </cell>
          <cell r="C396" t="str">
            <v>Trần Cao Như</v>
          </cell>
          <cell r="D396" t="str">
            <v>Quỳnh</v>
          </cell>
          <cell r="E396" t="str">
            <v>09DHTP4</v>
          </cell>
        </row>
        <row r="397">
          <cell r="B397">
            <v>2005181248</v>
          </cell>
          <cell r="C397" t="str">
            <v>Nguyễn Thị Cẩm</v>
          </cell>
          <cell r="D397" t="str">
            <v>Quỳnh</v>
          </cell>
          <cell r="E397" t="str">
            <v>09DHTP4</v>
          </cell>
        </row>
        <row r="398">
          <cell r="B398">
            <v>2005181255</v>
          </cell>
          <cell r="C398" t="str">
            <v>La Bội</v>
          </cell>
          <cell r="D398" t="str">
            <v>Sương</v>
          </cell>
          <cell r="E398" t="str">
            <v>09DHTP4</v>
          </cell>
        </row>
        <row r="399">
          <cell r="B399">
            <v>2005180468</v>
          </cell>
          <cell r="C399" t="str">
            <v>Nguyễn Nhật</v>
          </cell>
          <cell r="D399" t="str">
            <v>Tân</v>
          </cell>
          <cell r="E399" t="str">
            <v>09DHTP4</v>
          </cell>
        </row>
        <row r="400">
          <cell r="B400">
            <v>2005180128</v>
          </cell>
          <cell r="C400" t="str">
            <v>Phạm Thị Thủy</v>
          </cell>
          <cell r="D400" t="str">
            <v>Tiên</v>
          </cell>
          <cell r="E400" t="str">
            <v>09DHTP4</v>
          </cell>
        </row>
        <row r="401">
          <cell r="B401">
            <v>2005180521</v>
          </cell>
          <cell r="C401" t="str">
            <v>Nguyễn Thu Thủy</v>
          </cell>
          <cell r="D401" t="str">
            <v>Tiên</v>
          </cell>
          <cell r="E401" t="str">
            <v>09DHTP4</v>
          </cell>
        </row>
        <row r="402">
          <cell r="B402">
            <v>2005180210</v>
          </cell>
          <cell r="C402" t="str">
            <v>Nguyễn Thu</v>
          </cell>
          <cell r="D402" t="str">
            <v>Thẩm</v>
          </cell>
          <cell r="E402" t="str">
            <v>09DHTP4</v>
          </cell>
        </row>
        <row r="403">
          <cell r="B403">
            <v>2005180707</v>
          </cell>
          <cell r="C403" t="str">
            <v>Bá Hoàng Kim</v>
          </cell>
          <cell r="D403" t="str">
            <v>Thịnh</v>
          </cell>
          <cell r="E403" t="str">
            <v>09DHTP4</v>
          </cell>
        </row>
        <row r="404">
          <cell r="B404">
            <v>2005180497</v>
          </cell>
          <cell r="C404" t="str">
            <v>Phạm Kim</v>
          </cell>
          <cell r="D404" t="str">
            <v>Thoa</v>
          </cell>
          <cell r="E404" t="str">
            <v>09DHTP4</v>
          </cell>
        </row>
        <row r="405">
          <cell r="B405">
            <v>2005180472</v>
          </cell>
          <cell r="C405" t="str">
            <v>Đinh Thị Thanh</v>
          </cell>
          <cell r="D405" t="str">
            <v>Thủy</v>
          </cell>
          <cell r="E405" t="str">
            <v>09DHTP4</v>
          </cell>
        </row>
        <row r="406">
          <cell r="B406">
            <v>2005180266</v>
          </cell>
          <cell r="C406" t="str">
            <v>Nguyễn Huỳnh Anh</v>
          </cell>
          <cell r="D406" t="str">
            <v>Thư</v>
          </cell>
          <cell r="E406" t="str">
            <v>09DHTP4</v>
          </cell>
        </row>
        <row r="407">
          <cell r="B407">
            <v>2005180212</v>
          </cell>
          <cell r="C407" t="str">
            <v>Mai Minh</v>
          </cell>
          <cell r="D407" t="str">
            <v>Trẫm</v>
          </cell>
          <cell r="E407" t="str">
            <v>09DHTP4</v>
          </cell>
        </row>
        <row r="408">
          <cell r="B408">
            <v>2005180508</v>
          </cell>
          <cell r="C408" t="str">
            <v>Võ Thị Bảo</v>
          </cell>
          <cell r="D408" t="str">
            <v>Trân</v>
          </cell>
          <cell r="E408" t="str">
            <v>09DHTP4</v>
          </cell>
        </row>
        <row r="409">
          <cell r="B409">
            <v>2005180086</v>
          </cell>
          <cell r="C409" t="str">
            <v>Nguyễn Khả</v>
          </cell>
          <cell r="D409" t="str">
            <v>Ái</v>
          </cell>
          <cell r="E409" t="str">
            <v>09DHTP5</v>
          </cell>
        </row>
        <row r="410">
          <cell r="B410">
            <v>2005180149</v>
          </cell>
          <cell r="C410" t="str">
            <v>Nguyễn Minh</v>
          </cell>
          <cell r="D410" t="str">
            <v>Anh</v>
          </cell>
          <cell r="E410" t="str">
            <v>09DHTP5</v>
          </cell>
        </row>
        <row r="411">
          <cell r="B411">
            <v>2005180239</v>
          </cell>
          <cell r="C411" t="str">
            <v>Mai Ngọc Tuyết</v>
          </cell>
          <cell r="D411" t="str">
            <v>Anh</v>
          </cell>
          <cell r="E411" t="str">
            <v>09DHTP5</v>
          </cell>
        </row>
        <row r="412">
          <cell r="B412">
            <v>2005180486</v>
          </cell>
          <cell r="C412" t="str">
            <v>Võ ngọc Quế</v>
          </cell>
          <cell r="D412" t="str">
            <v>Anh</v>
          </cell>
          <cell r="E412" t="str">
            <v>09DHTP5</v>
          </cell>
        </row>
        <row r="413">
          <cell r="B413">
            <v>2005180036</v>
          </cell>
          <cell r="C413" t="str">
            <v>Lê Nguyễn Ngọc</v>
          </cell>
          <cell r="D413" t="str">
            <v>Ánh</v>
          </cell>
          <cell r="E413" t="str">
            <v>09DHTP5</v>
          </cell>
        </row>
        <row r="414">
          <cell r="B414">
            <v>2005180538</v>
          </cell>
          <cell r="C414" t="str">
            <v>Trần Thị Mỹ</v>
          </cell>
          <cell r="D414" t="str">
            <v>Duyên</v>
          </cell>
          <cell r="E414" t="str">
            <v>09DHTP5</v>
          </cell>
        </row>
        <row r="415">
          <cell r="B415">
            <v>2005180568</v>
          </cell>
          <cell r="C415" t="str">
            <v>Phan Thị Thùy</v>
          </cell>
          <cell r="D415" t="str">
            <v>Dương</v>
          </cell>
          <cell r="E415" t="str">
            <v>09DHTP5</v>
          </cell>
        </row>
        <row r="416">
          <cell r="B416">
            <v>2005181033</v>
          </cell>
          <cell r="C416" t="str">
            <v>Nguyễn Ngọc</v>
          </cell>
          <cell r="D416" t="str">
            <v>Đức</v>
          </cell>
          <cell r="E416" t="str">
            <v>09DHTP5</v>
          </cell>
        </row>
        <row r="417">
          <cell r="B417">
            <v>2005180286</v>
          </cell>
          <cell r="C417" t="str">
            <v>Nguyễn Thị</v>
          </cell>
          <cell r="D417" t="str">
            <v>Giang</v>
          </cell>
          <cell r="E417" t="str">
            <v>09DHTP5</v>
          </cell>
        </row>
        <row r="418">
          <cell r="B418">
            <v>2005180452</v>
          </cell>
          <cell r="C418" t="str">
            <v>Phan Mỹ</v>
          </cell>
          <cell r="D418" t="str">
            <v>Hạnh</v>
          </cell>
          <cell r="E418" t="str">
            <v>09DHTP5</v>
          </cell>
        </row>
        <row r="419">
          <cell r="B419">
            <v>2005181057</v>
          </cell>
          <cell r="C419" t="str">
            <v>Ngô Lê Lệ</v>
          </cell>
          <cell r="D419" t="str">
            <v>Hằng</v>
          </cell>
          <cell r="E419" t="str">
            <v>09DHTP5</v>
          </cell>
        </row>
        <row r="420">
          <cell r="B420">
            <v>2005181091</v>
          </cell>
          <cell r="C420" t="str">
            <v>Đào Đức</v>
          </cell>
          <cell r="D420" t="str">
            <v>Huy</v>
          </cell>
          <cell r="E420" t="str">
            <v>09DHTP5</v>
          </cell>
        </row>
        <row r="421">
          <cell r="B421">
            <v>2005181092</v>
          </cell>
          <cell r="C421" t="str">
            <v>Lê Hồng</v>
          </cell>
          <cell r="D421" t="str">
            <v>Huy</v>
          </cell>
          <cell r="E421" t="str">
            <v>09DHTP5</v>
          </cell>
        </row>
        <row r="422">
          <cell r="B422">
            <v>2005181095</v>
          </cell>
          <cell r="C422" t="str">
            <v>Trần Đình</v>
          </cell>
          <cell r="D422" t="str">
            <v>Huy</v>
          </cell>
          <cell r="E422" t="str">
            <v>09DHTP5</v>
          </cell>
        </row>
        <row r="423">
          <cell r="B423">
            <v>2005181098</v>
          </cell>
          <cell r="C423" t="str">
            <v>Khưu Nguyễn Mỹ</v>
          </cell>
          <cell r="D423" t="str">
            <v>Huyền</v>
          </cell>
          <cell r="E423" t="str">
            <v>09DHTP5</v>
          </cell>
        </row>
        <row r="424">
          <cell r="B424">
            <v>2005180256</v>
          </cell>
          <cell r="C424" t="str">
            <v>Nguyễn Thị Thanh</v>
          </cell>
          <cell r="D424" t="str">
            <v>Kiều</v>
          </cell>
          <cell r="E424" t="str">
            <v>09DHTP5</v>
          </cell>
        </row>
        <row r="425">
          <cell r="B425">
            <v>2005181116</v>
          </cell>
          <cell r="C425" t="str">
            <v>Nguyễn Thị Diễm</v>
          </cell>
          <cell r="D425" t="str">
            <v>Kiều</v>
          </cell>
          <cell r="E425" t="str">
            <v>09DHTP5</v>
          </cell>
        </row>
        <row r="426">
          <cell r="B426">
            <v>2005181105</v>
          </cell>
          <cell r="C426" t="str">
            <v>Lê Đoàn Phúc</v>
          </cell>
          <cell r="D426" t="str">
            <v>Khang</v>
          </cell>
          <cell r="E426" t="str">
            <v>09DHTP5</v>
          </cell>
        </row>
        <row r="427">
          <cell r="B427">
            <v>2005180703</v>
          </cell>
          <cell r="C427" t="str">
            <v>Thuận Quốc</v>
          </cell>
          <cell r="D427" t="str">
            <v>Khánh</v>
          </cell>
          <cell r="E427" t="str">
            <v>09DHTP5</v>
          </cell>
        </row>
        <row r="428">
          <cell r="B428">
            <v>2005181113</v>
          </cell>
          <cell r="C428" t="str">
            <v>Huỳnh Hà Đăng</v>
          </cell>
          <cell r="D428" t="str">
            <v>Khoa</v>
          </cell>
          <cell r="E428" t="str">
            <v>09DHTP5</v>
          </cell>
        </row>
        <row r="429">
          <cell r="B429">
            <v>2005180363</v>
          </cell>
          <cell r="C429" t="str">
            <v>Cao Tấn</v>
          </cell>
          <cell r="D429" t="str">
            <v>Khôi</v>
          </cell>
          <cell r="E429" t="str">
            <v>09DHTP5</v>
          </cell>
        </row>
        <row r="430">
          <cell r="B430">
            <v>2005180372</v>
          </cell>
          <cell r="C430" t="str">
            <v>Nguyễn Khánh</v>
          </cell>
          <cell r="D430" t="str">
            <v>Linh</v>
          </cell>
          <cell r="E430" t="str">
            <v>09DHTP5</v>
          </cell>
        </row>
        <row r="431">
          <cell r="B431">
            <v>2005181132</v>
          </cell>
          <cell r="C431" t="str">
            <v>Phạm Bảo Huyền</v>
          </cell>
          <cell r="D431" t="str">
            <v>Linh</v>
          </cell>
          <cell r="E431" t="str">
            <v>09DHTP5</v>
          </cell>
        </row>
        <row r="432">
          <cell r="B432">
            <v>2005180549</v>
          </cell>
          <cell r="C432" t="str">
            <v>Nguyễn Thị Kiều</v>
          </cell>
          <cell r="D432" t="str">
            <v>Loan</v>
          </cell>
          <cell r="E432" t="str">
            <v>09DHTP5</v>
          </cell>
        </row>
        <row r="433">
          <cell r="B433">
            <v>2005180338</v>
          </cell>
          <cell r="C433" t="str">
            <v>Nguyễn Thanh</v>
          </cell>
          <cell r="D433" t="str">
            <v>Luân</v>
          </cell>
          <cell r="E433" t="str">
            <v>09DHTP5</v>
          </cell>
        </row>
        <row r="434">
          <cell r="B434">
            <v>2005180223</v>
          </cell>
          <cell r="C434" t="str">
            <v>Trần Thị Hồng</v>
          </cell>
          <cell r="D434" t="str">
            <v>Luyến</v>
          </cell>
          <cell r="E434" t="str">
            <v>09DHTP5</v>
          </cell>
        </row>
        <row r="435">
          <cell r="B435">
            <v>2005180704</v>
          </cell>
          <cell r="C435" t="str">
            <v>Sơn Thị Hồng</v>
          </cell>
          <cell r="D435" t="str">
            <v>Mai</v>
          </cell>
          <cell r="E435" t="str">
            <v>09DHTP5</v>
          </cell>
        </row>
        <row r="436">
          <cell r="B436">
            <v>2005180533</v>
          </cell>
          <cell r="C436" t="str">
            <v>Đặng Thảo</v>
          </cell>
          <cell r="D436" t="str">
            <v>My</v>
          </cell>
          <cell r="E436" t="str">
            <v>09DHTP5</v>
          </cell>
        </row>
        <row r="437">
          <cell r="B437">
            <v>2005181157</v>
          </cell>
          <cell r="C437" t="str">
            <v>Quách Tú</v>
          </cell>
          <cell r="D437" t="str">
            <v>Mỹ</v>
          </cell>
          <cell r="E437" t="str">
            <v>09DHTP5</v>
          </cell>
        </row>
        <row r="438">
          <cell r="B438">
            <v>2005180119</v>
          </cell>
          <cell r="C438" t="str">
            <v>Đoàn Thị Tuyết</v>
          </cell>
          <cell r="D438" t="str">
            <v>Ngân</v>
          </cell>
          <cell r="E438" t="str">
            <v>09DHTP5</v>
          </cell>
        </row>
        <row r="439">
          <cell r="B439">
            <v>2005180561</v>
          </cell>
          <cell r="C439" t="str">
            <v>Nguyễn Thị Hồng</v>
          </cell>
          <cell r="D439" t="str">
            <v>Ngọc</v>
          </cell>
          <cell r="E439" t="str">
            <v>09DHTP5</v>
          </cell>
        </row>
        <row r="440">
          <cell r="B440">
            <v>2005180705</v>
          </cell>
          <cell r="C440" t="str">
            <v>Danh Hứa Khánh</v>
          </cell>
          <cell r="D440" t="str">
            <v>Ngọc</v>
          </cell>
          <cell r="E440" t="str">
            <v>09DHTP5</v>
          </cell>
        </row>
        <row r="441">
          <cell r="B441">
            <v>2005181179</v>
          </cell>
          <cell r="C441" t="str">
            <v>Dương Thị Bích</v>
          </cell>
          <cell r="D441" t="str">
            <v>Ngọc</v>
          </cell>
          <cell r="E441" t="str">
            <v>09DHTP5</v>
          </cell>
        </row>
        <row r="442">
          <cell r="B442">
            <v>2005180117</v>
          </cell>
          <cell r="C442" t="str">
            <v>Nguyễn Thị Bé</v>
          </cell>
          <cell r="D442" t="str">
            <v>Nhi</v>
          </cell>
          <cell r="E442" t="str">
            <v>09DHTP5</v>
          </cell>
        </row>
        <row r="443">
          <cell r="B443">
            <v>2005181201</v>
          </cell>
          <cell r="C443" t="str">
            <v>Trần Thị Yến</v>
          </cell>
          <cell r="D443" t="str">
            <v>Nhi</v>
          </cell>
          <cell r="E443" t="str">
            <v>09DHTP5</v>
          </cell>
        </row>
        <row r="444">
          <cell r="B444">
            <v>2005180191</v>
          </cell>
          <cell r="C444" t="str">
            <v>Đặng Thị Quỳnh</v>
          </cell>
          <cell r="D444" t="str">
            <v>Như</v>
          </cell>
          <cell r="E444" t="str">
            <v>09DHTP5</v>
          </cell>
        </row>
        <row r="445">
          <cell r="B445">
            <v>2005180051</v>
          </cell>
          <cell r="C445" t="str">
            <v>Đặng Nguyễn Kiều</v>
          </cell>
          <cell r="D445" t="str">
            <v>Oanh</v>
          </cell>
          <cell r="E445" t="str">
            <v>09DHTP5</v>
          </cell>
        </row>
        <row r="446">
          <cell r="B446">
            <v>2005181218</v>
          </cell>
          <cell r="C446" t="str">
            <v>Nguyễn Thị Diễm</v>
          </cell>
          <cell r="D446" t="str">
            <v>Phúc</v>
          </cell>
          <cell r="E446" t="str">
            <v>09DHTP5</v>
          </cell>
        </row>
        <row r="447">
          <cell r="B447">
            <v>2005181219</v>
          </cell>
          <cell r="C447" t="str">
            <v>Hồ Thị</v>
          </cell>
          <cell r="D447" t="str">
            <v>Phúc</v>
          </cell>
          <cell r="E447" t="str">
            <v>09DHTP5</v>
          </cell>
        </row>
        <row r="448">
          <cell r="B448">
            <v>2005181230</v>
          </cell>
          <cell r="C448" t="str">
            <v>Bùi Xuân</v>
          </cell>
          <cell r="D448" t="str">
            <v>Phương</v>
          </cell>
          <cell r="E448" t="str">
            <v>09DHTP5</v>
          </cell>
        </row>
        <row r="449">
          <cell r="B449">
            <v>2005181232</v>
          </cell>
          <cell r="C449" t="str">
            <v>Đỗ Thị Kim</v>
          </cell>
          <cell r="D449" t="str">
            <v>Phượng</v>
          </cell>
          <cell r="E449" t="str">
            <v>09DHTP5</v>
          </cell>
        </row>
        <row r="450">
          <cell r="B450">
            <v>2005181239</v>
          </cell>
          <cell r="C450" t="str">
            <v>Ngô Toàn</v>
          </cell>
          <cell r="D450" t="str">
            <v>Quốc</v>
          </cell>
          <cell r="E450" t="str">
            <v>09DHTP5</v>
          </cell>
        </row>
        <row r="451">
          <cell r="B451">
            <v>2005181249</v>
          </cell>
          <cell r="C451" t="str">
            <v>Nguyễn Thị Diễm</v>
          </cell>
          <cell r="D451" t="str">
            <v>Quỳnh</v>
          </cell>
          <cell r="E451" t="str">
            <v>09DHTP5</v>
          </cell>
        </row>
        <row r="452">
          <cell r="B452">
            <v>2005181262</v>
          </cell>
          <cell r="C452" t="str">
            <v>Tô Văn Nhật</v>
          </cell>
          <cell r="D452" t="str">
            <v>Tân</v>
          </cell>
          <cell r="E452" t="str">
            <v>09DHTP5</v>
          </cell>
        </row>
        <row r="453">
          <cell r="B453">
            <v>2005180449</v>
          </cell>
          <cell r="C453" t="str">
            <v>Nguyễn Thị Mỹ</v>
          </cell>
          <cell r="D453" t="str">
            <v>Tiên</v>
          </cell>
          <cell r="E453" t="str">
            <v>09DHTP5</v>
          </cell>
        </row>
        <row r="454">
          <cell r="B454">
            <v>2005181265</v>
          </cell>
          <cell r="C454" t="str">
            <v>Phan Nguyễn Hồng</v>
          </cell>
          <cell r="D454" t="str">
            <v>Thái</v>
          </cell>
          <cell r="E454" t="str">
            <v>09DHTP5</v>
          </cell>
        </row>
        <row r="455">
          <cell r="B455">
            <v>2005180307</v>
          </cell>
          <cell r="C455" t="str">
            <v>Võ Thị Hoài</v>
          </cell>
          <cell r="D455" t="str">
            <v>Thanh</v>
          </cell>
          <cell r="E455" t="str">
            <v>09DHTP5</v>
          </cell>
        </row>
        <row r="456">
          <cell r="B456">
            <v>2005181268</v>
          </cell>
          <cell r="C456" t="str">
            <v>Nguyễn Thị Thiên</v>
          </cell>
          <cell r="D456" t="str">
            <v>Thanh</v>
          </cell>
          <cell r="E456" t="str">
            <v>09DHTP5</v>
          </cell>
        </row>
        <row r="457">
          <cell r="B457">
            <v>2005181276</v>
          </cell>
          <cell r="C457" t="str">
            <v>Nguyễn Ngọc Lam</v>
          </cell>
          <cell r="D457" t="str">
            <v>Thi</v>
          </cell>
          <cell r="E457" t="str">
            <v>09DHTP5</v>
          </cell>
        </row>
        <row r="458">
          <cell r="B458">
            <v>2005180878</v>
          </cell>
          <cell r="C458" t="str">
            <v>Thái Minh</v>
          </cell>
          <cell r="D458" t="str">
            <v>Thông</v>
          </cell>
          <cell r="E458" t="str">
            <v>09DHTP5</v>
          </cell>
        </row>
        <row r="459">
          <cell r="B459">
            <v>2005181279</v>
          </cell>
          <cell r="C459" t="str">
            <v>Nguyễn Thị Anh</v>
          </cell>
          <cell r="D459" t="str">
            <v>Thơ</v>
          </cell>
          <cell r="E459" t="str">
            <v>09DHTP5</v>
          </cell>
        </row>
        <row r="460">
          <cell r="B460">
            <v>2005180277</v>
          </cell>
          <cell r="C460" t="str">
            <v>Nguyễn Thị Hoài</v>
          </cell>
          <cell r="D460" t="str">
            <v>Thu</v>
          </cell>
          <cell r="E460" t="str">
            <v>09DHTP5</v>
          </cell>
        </row>
        <row r="461">
          <cell r="B461">
            <v>2005180385</v>
          </cell>
          <cell r="C461" t="str">
            <v>Trương Nguyễn Minh</v>
          </cell>
          <cell r="D461" t="str">
            <v>Thùy</v>
          </cell>
          <cell r="E461" t="str">
            <v>09DHTP5</v>
          </cell>
        </row>
        <row r="462">
          <cell r="B462">
            <v>2005180270</v>
          </cell>
          <cell r="C462" t="str">
            <v>Trần Thị Thu</v>
          </cell>
          <cell r="D462" t="str">
            <v>Thủy</v>
          </cell>
          <cell r="E462" t="str">
            <v>09DHTP5</v>
          </cell>
        </row>
        <row r="463">
          <cell r="B463">
            <v>2005180559</v>
          </cell>
          <cell r="C463" t="str">
            <v>Trần Thị Bích</v>
          </cell>
          <cell r="D463" t="str">
            <v>Thủy</v>
          </cell>
          <cell r="E463" t="str">
            <v>09DHTP5</v>
          </cell>
        </row>
        <row r="464">
          <cell r="B464">
            <v>2005180501</v>
          </cell>
          <cell r="C464" t="str">
            <v>Hồ Thị Mỹ</v>
          </cell>
          <cell r="D464" t="str">
            <v>Trang</v>
          </cell>
          <cell r="E464" t="str">
            <v>09DHTP5</v>
          </cell>
        </row>
        <row r="465">
          <cell r="B465">
            <v>2005180262</v>
          </cell>
          <cell r="C465" t="str">
            <v>Trịnh Thị Ngọc</v>
          </cell>
          <cell r="D465" t="str">
            <v>Trân</v>
          </cell>
          <cell r="E465" t="str">
            <v>09DHTP5</v>
          </cell>
        </row>
        <row r="466">
          <cell r="B466">
            <v>2005181008</v>
          </cell>
          <cell r="C466" t="str">
            <v>Trương Thị Lan</v>
          </cell>
          <cell r="D466" t="str">
            <v>Anh</v>
          </cell>
          <cell r="E466" t="str">
            <v>09DHTP6</v>
          </cell>
        </row>
        <row r="467">
          <cell r="B467">
            <v>2005181020</v>
          </cell>
          <cell r="C467" t="str">
            <v>Lâm Châu</v>
          </cell>
          <cell r="D467" t="str">
            <v>Châu</v>
          </cell>
          <cell r="E467" t="str">
            <v>09DHTP6</v>
          </cell>
        </row>
        <row r="468">
          <cell r="B468">
            <v>2005181026</v>
          </cell>
          <cell r="C468" t="str">
            <v>Võ Thị Dâng</v>
          </cell>
          <cell r="D468" t="str">
            <v>Dâng</v>
          </cell>
          <cell r="E468" t="str">
            <v>09DHTP6</v>
          </cell>
        </row>
        <row r="469">
          <cell r="B469">
            <v>2005180129</v>
          </cell>
          <cell r="C469" t="str">
            <v>Hà Thị</v>
          </cell>
          <cell r="D469" t="str">
            <v>Diễm</v>
          </cell>
          <cell r="E469" t="str">
            <v>09DHTP6</v>
          </cell>
        </row>
        <row r="470">
          <cell r="B470">
            <v>2005180396</v>
          </cell>
          <cell r="C470" t="str">
            <v>Nguyễn Thị Thùy</v>
          </cell>
          <cell r="D470" t="str">
            <v>Dung</v>
          </cell>
          <cell r="E470" t="str">
            <v>09DHTP6</v>
          </cell>
        </row>
        <row r="471">
          <cell r="B471">
            <v>2005181036</v>
          </cell>
          <cell r="C471" t="str">
            <v>Trần Thị</v>
          </cell>
          <cell r="D471" t="str">
            <v>Dung</v>
          </cell>
          <cell r="E471" t="str">
            <v>09DHTP6</v>
          </cell>
        </row>
        <row r="472">
          <cell r="B472">
            <v>2005180454</v>
          </cell>
          <cell r="C472" t="str">
            <v>Đoàn Dương</v>
          </cell>
          <cell r="D472" t="str">
            <v>Duy</v>
          </cell>
          <cell r="E472" t="str">
            <v>09DHTP6</v>
          </cell>
        </row>
        <row r="473">
          <cell r="B473">
            <v>2005181052</v>
          </cell>
          <cell r="C473" t="str">
            <v>Nguyễn Thị Thu</v>
          </cell>
          <cell r="D473" t="str">
            <v>Hà</v>
          </cell>
          <cell r="E473" t="str">
            <v>09DHTP6</v>
          </cell>
        </row>
        <row r="474">
          <cell r="B474">
            <v>2005181053</v>
          </cell>
          <cell r="C474" t="str">
            <v>Trần Thị</v>
          </cell>
          <cell r="D474" t="str">
            <v>Hà</v>
          </cell>
          <cell r="E474" t="str">
            <v>09DHTP6</v>
          </cell>
        </row>
        <row r="475">
          <cell r="B475">
            <v>2005181061</v>
          </cell>
          <cell r="C475" t="str">
            <v>Hà Hồng</v>
          </cell>
          <cell r="D475" t="str">
            <v>Hạnh</v>
          </cell>
          <cell r="E475" t="str">
            <v>09DHTP6</v>
          </cell>
        </row>
        <row r="476">
          <cell r="B476">
            <v>2005181062</v>
          </cell>
          <cell r="C476" t="str">
            <v>Hà Hiếu</v>
          </cell>
          <cell r="D476" t="str">
            <v>Hạnh</v>
          </cell>
          <cell r="E476" t="str">
            <v>09DHTP6</v>
          </cell>
        </row>
        <row r="477">
          <cell r="B477">
            <v>2005181054</v>
          </cell>
          <cell r="C477" t="str">
            <v>Nguyễn Đặng Bảo</v>
          </cell>
          <cell r="D477" t="str">
            <v>Hân</v>
          </cell>
          <cell r="E477" t="str">
            <v>09DHTP6</v>
          </cell>
        </row>
        <row r="478">
          <cell r="B478">
            <v>2005181067</v>
          </cell>
          <cell r="C478" t="str">
            <v>Trần Nguyễn Thu</v>
          </cell>
          <cell r="D478" t="str">
            <v>Hiền</v>
          </cell>
          <cell r="E478" t="str">
            <v>09DHTP6</v>
          </cell>
        </row>
        <row r="479">
          <cell r="B479">
            <v>2005181077</v>
          </cell>
          <cell r="C479" t="str">
            <v>Lương Thị Mỹ</v>
          </cell>
          <cell r="D479" t="str">
            <v>Hóa</v>
          </cell>
          <cell r="E479" t="str">
            <v>09DHTP6</v>
          </cell>
        </row>
        <row r="480">
          <cell r="B480">
            <v>2005181080</v>
          </cell>
          <cell r="C480" t="str">
            <v>Nguyễn Khãi</v>
          </cell>
          <cell r="D480" t="str">
            <v>Hoàng</v>
          </cell>
          <cell r="E480" t="str">
            <v>09DHTP6</v>
          </cell>
        </row>
        <row r="481">
          <cell r="B481">
            <v>2005181084</v>
          </cell>
          <cell r="C481" t="str">
            <v>Lê Thị</v>
          </cell>
          <cell r="D481" t="str">
            <v>Họp</v>
          </cell>
          <cell r="E481" t="str">
            <v>09DHTP6</v>
          </cell>
        </row>
        <row r="482">
          <cell r="B482">
            <v>2005181082</v>
          </cell>
          <cell r="C482" t="str">
            <v>Nguyễn Thị</v>
          </cell>
          <cell r="D482" t="str">
            <v>Hồng</v>
          </cell>
          <cell r="E482" t="str">
            <v>09DHTP6</v>
          </cell>
        </row>
        <row r="483">
          <cell r="B483">
            <v>2005181085</v>
          </cell>
          <cell r="C483" t="str">
            <v>Lâm Hữu</v>
          </cell>
          <cell r="D483" t="str">
            <v>Huân</v>
          </cell>
          <cell r="E483" t="str">
            <v>09DHTP6</v>
          </cell>
        </row>
        <row r="484">
          <cell r="B484">
            <v>2005181087</v>
          </cell>
          <cell r="C484" t="str">
            <v>Đỗ Văn</v>
          </cell>
          <cell r="D484" t="str">
            <v>Hùng</v>
          </cell>
          <cell r="E484" t="str">
            <v>09DHTP6</v>
          </cell>
        </row>
        <row r="485">
          <cell r="B485">
            <v>2005181096</v>
          </cell>
          <cell r="C485" t="str">
            <v>Lê Thị Thanh</v>
          </cell>
          <cell r="D485" t="str">
            <v>Huyền</v>
          </cell>
          <cell r="E485" t="str">
            <v>09DHTP6</v>
          </cell>
        </row>
        <row r="486">
          <cell r="B486">
            <v>2005181104</v>
          </cell>
          <cell r="C486" t="str">
            <v>Nguyễn Tôn Trường</v>
          </cell>
          <cell r="D486" t="str">
            <v>Khang</v>
          </cell>
          <cell r="E486" t="str">
            <v>09DHTP6</v>
          </cell>
        </row>
        <row r="487">
          <cell r="B487">
            <v>2005181108</v>
          </cell>
          <cell r="C487" t="str">
            <v>Nguyễn Mỹ Vân</v>
          </cell>
          <cell r="D487" t="str">
            <v>Khanh</v>
          </cell>
          <cell r="E487" t="str">
            <v>09DHTP6</v>
          </cell>
        </row>
        <row r="488">
          <cell r="B488">
            <v>2005181111</v>
          </cell>
          <cell r="C488" t="str">
            <v>Trần Thị Kim</v>
          </cell>
          <cell r="D488" t="str">
            <v>Khánh</v>
          </cell>
          <cell r="E488" t="str">
            <v>09DHTP6</v>
          </cell>
        </row>
        <row r="489">
          <cell r="B489">
            <v>2005181121</v>
          </cell>
          <cell r="C489" t="str">
            <v>Trần Ngọc</v>
          </cell>
          <cell r="D489" t="str">
            <v>Lan</v>
          </cell>
          <cell r="E489" t="str">
            <v>09DHTP6</v>
          </cell>
        </row>
        <row r="490">
          <cell r="B490">
            <v>2005180172</v>
          </cell>
          <cell r="C490" t="str">
            <v>Nguyễn Phương</v>
          </cell>
          <cell r="D490" t="str">
            <v>Linh</v>
          </cell>
          <cell r="E490" t="str">
            <v>09DHTP6</v>
          </cell>
        </row>
        <row r="491">
          <cell r="B491">
            <v>2005180437</v>
          </cell>
          <cell r="C491" t="str">
            <v>Nguyễn Khánh</v>
          </cell>
          <cell r="D491" t="str">
            <v>Linh</v>
          </cell>
          <cell r="E491" t="str">
            <v>09DHTP6</v>
          </cell>
        </row>
        <row r="492">
          <cell r="B492">
            <v>2005180522</v>
          </cell>
          <cell r="C492" t="str">
            <v>Lâm Thị Phương</v>
          </cell>
          <cell r="D492" t="str">
            <v>Linh</v>
          </cell>
          <cell r="E492" t="str">
            <v>09DHTP6</v>
          </cell>
        </row>
        <row r="493">
          <cell r="B493">
            <v>2005181124</v>
          </cell>
          <cell r="C493" t="str">
            <v>Trương Thị Diệp</v>
          </cell>
          <cell r="D493" t="str">
            <v>Linh</v>
          </cell>
          <cell r="E493" t="str">
            <v>09DHTP6</v>
          </cell>
        </row>
        <row r="494">
          <cell r="B494">
            <v>2005181126</v>
          </cell>
          <cell r="C494" t="str">
            <v>Trần Thị Mỹ</v>
          </cell>
          <cell r="D494" t="str">
            <v>Linh</v>
          </cell>
          <cell r="E494" t="str">
            <v>09DHTP6</v>
          </cell>
        </row>
        <row r="495">
          <cell r="B495">
            <v>2005181142</v>
          </cell>
          <cell r="C495" t="str">
            <v>Huỳnh Công</v>
          </cell>
          <cell r="D495" t="str">
            <v>Luân</v>
          </cell>
          <cell r="E495" t="str">
            <v>09DHTP6</v>
          </cell>
        </row>
        <row r="496">
          <cell r="B496">
            <v>2005180343</v>
          </cell>
          <cell r="C496" t="str">
            <v>Nguyễn Đại</v>
          </cell>
          <cell r="D496" t="str">
            <v>Lượng</v>
          </cell>
          <cell r="E496" t="str">
            <v>09DHTP6</v>
          </cell>
        </row>
        <row r="497">
          <cell r="B497">
            <v>2005181152</v>
          </cell>
          <cell r="C497" t="str">
            <v>Phạm Quang</v>
          </cell>
          <cell r="D497" t="str">
            <v>Minh</v>
          </cell>
          <cell r="E497" t="str">
            <v>09DHTP6</v>
          </cell>
        </row>
        <row r="498">
          <cell r="B498">
            <v>2005180552</v>
          </cell>
          <cell r="C498" t="str">
            <v>Ngô Thị</v>
          </cell>
          <cell r="D498" t="str">
            <v>Muội</v>
          </cell>
          <cell r="E498" t="str">
            <v>09DHTP6</v>
          </cell>
        </row>
        <row r="499">
          <cell r="B499">
            <v>2005180709</v>
          </cell>
          <cell r="C499" t="str">
            <v>Hứa Thị</v>
          </cell>
          <cell r="D499" t="str">
            <v>Mười</v>
          </cell>
          <cell r="E499" t="str">
            <v>09DHTP6</v>
          </cell>
        </row>
        <row r="500">
          <cell r="B500">
            <v>2005180238</v>
          </cell>
          <cell r="C500" t="str">
            <v>Nguyễn Thị Kiều</v>
          </cell>
          <cell r="D500" t="str">
            <v>My</v>
          </cell>
          <cell r="E500" t="str">
            <v>09DHTP6</v>
          </cell>
        </row>
        <row r="501">
          <cell r="B501">
            <v>2005181160</v>
          </cell>
          <cell r="C501" t="str">
            <v>Nguyễn Thị</v>
          </cell>
          <cell r="D501" t="str">
            <v>Nga</v>
          </cell>
          <cell r="E501" t="str">
            <v>09DHTP6</v>
          </cell>
        </row>
        <row r="502">
          <cell r="B502">
            <v>2005181163</v>
          </cell>
          <cell r="C502" t="str">
            <v>Phạm Thị Tuyết</v>
          </cell>
          <cell r="D502" t="str">
            <v>Ngân</v>
          </cell>
          <cell r="E502" t="str">
            <v>09DHTP6</v>
          </cell>
        </row>
        <row r="503">
          <cell r="B503">
            <v>2005181167</v>
          </cell>
          <cell r="C503" t="str">
            <v>Hoàng Thị Thanh</v>
          </cell>
          <cell r="D503" t="str">
            <v>Ngân</v>
          </cell>
          <cell r="E503" t="str">
            <v>09DHTP6</v>
          </cell>
        </row>
        <row r="504">
          <cell r="B504">
            <v>2005180151</v>
          </cell>
          <cell r="C504" t="str">
            <v>Đỗ Thị Thanh</v>
          </cell>
          <cell r="D504" t="str">
            <v>Nguyên</v>
          </cell>
          <cell r="E504" t="str">
            <v>09DHTP6</v>
          </cell>
        </row>
        <row r="505">
          <cell r="B505">
            <v>2005181185</v>
          </cell>
          <cell r="C505" t="str">
            <v>Đặng Thị Tố</v>
          </cell>
          <cell r="D505" t="str">
            <v>Nguyên</v>
          </cell>
          <cell r="E505" t="str">
            <v>09DHTP6</v>
          </cell>
        </row>
        <row r="506">
          <cell r="B506">
            <v>2005181186</v>
          </cell>
          <cell r="C506" t="str">
            <v>Trần Thị Thảo</v>
          </cell>
          <cell r="D506" t="str">
            <v>Nguyên</v>
          </cell>
          <cell r="E506" t="str">
            <v>09DHTP6</v>
          </cell>
        </row>
        <row r="507">
          <cell r="B507">
            <v>2005181187</v>
          </cell>
          <cell r="C507" t="str">
            <v>Nguyễn Phan Thảo</v>
          </cell>
          <cell r="D507" t="str">
            <v>Nguyên</v>
          </cell>
          <cell r="E507" t="str">
            <v>09DHTP6</v>
          </cell>
        </row>
        <row r="508">
          <cell r="B508">
            <v>2005180020</v>
          </cell>
          <cell r="C508" t="str">
            <v>Bùi Thị Yến</v>
          </cell>
          <cell r="D508" t="str">
            <v>Nhi</v>
          </cell>
          <cell r="E508" t="str">
            <v>09DHTP6</v>
          </cell>
        </row>
        <row r="509">
          <cell r="B509">
            <v>2005180146</v>
          </cell>
          <cell r="C509" t="str">
            <v>Nguyễn Trần Yến</v>
          </cell>
          <cell r="D509" t="str">
            <v>Nhi</v>
          </cell>
          <cell r="E509" t="str">
            <v>09DHTP6</v>
          </cell>
        </row>
        <row r="510">
          <cell r="B510">
            <v>2005181190</v>
          </cell>
          <cell r="C510" t="str">
            <v>Trần Ánh</v>
          </cell>
          <cell r="D510" t="str">
            <v>Nhi</v>
          </cell>
          <cell r="E510" t="str">
            <v>09DHTP6</v>
          </cell>
        </row>
        <row r="511">
          <cell r="B511">
            <v>2005181193</v>
          </cell>
          <cell r="C511" t="str">
            <v>Kiều Tô Tố</v>
          </cell>
          <cell r="D511" t="str">
            <v>Nhi</v>
          </cell>
          <cell r="E511" t="str">
            <v>09DHTP6</v>
          </cell>
        </row>
        <row r="512">
          <cell r="B512">
            <v>2005181210</v>
          </cell>
          <cell r="C512" t="str">
            <v>Phạm Hồng</v>
          </cell>
          <cell r="D512" t="str">
            <v>Nhung</v>
          </cell>
          <cell r="E512" t="str">
            <v>09DHTP6</v>
          </cell>
        </row>
        <row r="513">
          <cell r="B513">
            <v>2005180204</v>
          </cell>
          <cell r="C513" t="str">
            <v>Nguyễn Huỳnh</v>
          </cell>
          <cell r="D513" t="str">
            <v>Như</v>
          </cell>
          <cell r="E513" t="str">
            <v>09DHTP6</v>
          </cell>
        </row>
        <row r="514">
          <cell r="B514">
            <v>2005180386</v>
          </cell>
          <cell r="C514" t="str">
            <v>Lê Thị Quỳnh</v>
          </cell>
          <cell r="D514" t="str">
            <v>Như</v>
          </cell>
          <cell r="E514" t="str">
            <v>09DHTP6</v>
          </cell>
        </row>
        <row r="515">
          <cell r="B515">
            <v>2005180494</v>
          </cell>
          <cell r="C515" t="str">
            <v>Lê Phạm Quỳnh</v>
          </cell>
          <cell r="D515" t="str">
            <v>Như</v>
          </cell>
          <cell r="E515" t="str">
            <v>09DHTP6</v>
          </cell>
        </row>
        <row r="516">
          <cell r="B516">
            <v>2005180547</v>
          </cell>
          <cell r="C516" t="str">
            <v>Huỳnh Phương Mỹ</v>
          </cell>
          <cell r="D516" t="str">
            <v>Phúc</v>
          </cell>
          <cell r="E516" t="str">
            <v>09DHTP6</v>
          </cell>
        </row>
        <row r="517">
          <cell r="B517">
            <v>2005180005</v>
          </cell>
          <cell r="C517" t="str">
            <v>Bùi Thị Diễm</v>
          </cell>
          <cell r="D517" t="str">
            <v>Phương</v>
          </cell>
          <cell r="E517" t="str">
            <v>09DHTP6</v>
          </cell>
        </row>
        <row r="518">
          <cell r="B518">
            <v>2005181228</v>
          </cell>
          <cell r="C518" t="str">
            <v>Hoàng Thị Mai</v>
          </cell>
          <cell r="D518" t="str">
            <v>Phương</v>
          </cell>
          <cell r="E518" t="str">
            <v>09DHTP6</v>
          </cell>
        </row>
        <row r="519">
          <cell r="B519">
            <v>2005181235</v>
          </cell>
          <cell r="C519" t="str">
            <v>Nguyễn Duy</v>
          </cell>
          <cell r="D519" t="str">
            <v>Quang</v>
          </cell>
          <cell r="E519" t="str">
            <v>09DHTP6</v>
          </cell>
        </row>
        <row r="520">
          <cell r="B520">
            <v>2005181246</v>
          </cell>
          <cell r="C520" t="str">
            <v>Lê Như</v>
          </cell>
          <cell r="D520" t="str">
            <v>Quỳnh</v>
          </cell>
          <cell r="E520" t="str">
            <v>09DHTP6</v>
          </cell>
        </row>
        <row r="521">
          <cell r="B521">
            <v>2005180142</v>
          </cell>
          <cell r="C521" t="str">
            <v>Võ Thủy</v>
          </cell>
          <cell r="D521" t="str">
            <v>Tiên</v>
          </cell>
          <cell r="E521" t="str">
            <v>09DHTP6</v>
          </cell>
        </row>
        <row r="522">
          <cell r="B522">
            <v>2005180442</v>
          </cell>
          <cell r="C522" t="str">
            <v>Nguyễn Phương</v>
          </cell>
          <cell r="D522" t="str">
            <v>Thanh</v>
          </cell>
          <cell r="E522" t="str">
            <v>09DHTP6</v>
          </cell>
        </row>
        <row r="523">
          <cell r="B523">
            <v>2005180271</v>
          </cell>
          <cell r="C523" t="str">
            <v>Nguyễn Ngọc</v>
          </cell>
          <cell r="D523" t="str">
            <v>Thi</v>
          </cell>
          <cell r="E523" t="str">
            <v>09DHTP6</v>
          </cell>
        </row>
        <row r="524">
          <cell r="B524">
            <v>2005180167</v>
          </cell>
          <cell r="C524" t="str">
            <v>Phan Hoàng Phương</v>
          </cell>
          <cell r="D524" t="str">
            <v>Trang</v>
          </cell>
          <cell r="E524" t="str">
            <v>09DHTP6</v>
          </cell>
        </row>
        <row r="525">
          <cell r="B525">
            <v>2005181007</v>
          </cell>
          <cell r="C525" t="str">
            <v>Trần Thị Tuyết</v>
          </cell>
          <cell r="D525" t="str">
            <v>Anh</v>
          </cell>
          <cell r="E525" t="str">
            <v>09DHTP7</v>
          </cell>
        </row>
        <row r="526">
          <cell r="B526">
            <v>2005181012</v>
          </cell>
          <cell r="C526" t="str">
            <v>Lương Ngọc Tú</v>
          </cell>
          <cell r="D526" t="str">
            <v>Anh</v>
          </cell>
          <cell r="E526" t="str">
            <v>09DHTP7</v>
          </cell>
        </row>
        <row r="527">
          <cell r="B527">
            <v>2005181021</v>
          </cell>
          <cell r="C527" t="str">
            <v>Phạm Cao Nguyệt</v>
          </cell>
          <cell r="D527" t="str">
            <v>Châu</v>
          </cell>
          <cell r="E527" t="str">
            <v>09DHTP7</v>
          </cell>
        </row>
        <row r="528">
          <cell r="B528">
            <v>2005180112</v>
          </cell>
          <cell r="C528" t="str">
            <v>Võ Thị Kim</v>
          </cell>
          <cell r="D528" t="str">
            <v>Chi</v>
          </cell>
          <cell r="E528" t="str">
            <v>09DHTP7</v>
          </cell>
        </row>
        <row r="529">
          <cell r="B529">
            <v>2005180113</v>
          </cell>
          <cell r="C529" t="str">
            <v>Võ Thị Bích</v>
          </cell>
          <cell r="D529" t="str">
            <v>Diệp</v>
          </cell>
          <cell r="E529" t="str">
            <v>09DHTP7</v>
          </cell>
        </row>
        <row r="530">
          <cell r="B530">
            <v>2005181034</v>
          </cell>
          <cell r="C530" t="str">
            <v>Nguyễn Thị Phương</v>
          </cell>
          <cell r="D530" t="str">
            <v>Dung</v>
          </cell>
          <cell r="E530" t="str">
            <v>09DHTP7</v>
          </cell>
        </row>
        <row r="531">
          <cell r="B531">
            <v>2005180219</v>
          </cell>
          <cell r="C531" t="str">
            <v>Nguyễn Trường</v>
          </cell>
          <cell r="D531" t="str">
            <v>Duy</v>
          </cell>
          <cell r="E531" t="str">
            <v>09DHTP7</v>
          </cell>
        </row>
        <row r="532">
          <cell r="B532">
            <v>2005180407</v>
          </cell>
          <cell r="C532" t="str">
            <v>Nguyễn Thanh</v>
          </cell>
          <cell r="D532" t="str">
            <v>Duy</v>
          </cell>
          <cell r="E532" t="str">
            <v>09DHTP7</v>
          </cell>
        </row>
        <row r="533">
          <cell r="B533">
            <v>2005180108</v>
          </cell>
          <cell r="C533" t="str">
            <v>Lê Thị Mỹ</v>
          </cell>
          <cell r="D533" t="str">
            <v>Dương</v>
          </cell>
          <cell r="E533" t="str">
            <v>09DHTP7</v>
          </cell>
        </row>
        <row r="534">
          <cell r="B534">
            <v>2005181039</v>
          </cell>
          <cell r="C534" t="str">
            <v>Bùi Đình</v>
          </cell>
          <cell r="D534" t="str">
            <v>Dương</v>
          </cell>
          <cell r="E534" t="str">
            <v>09DHTP7</v>
          </cell>
        </row>
        <row r="535">
          <cell r="B535">
            <v>2005181030</v>
          </cell>
          <cell r="C535" t="str">
            <v>Trần Thị</v>
          </cell>
          <cell r="D535" t="str">
            <v>Đào</v>
          </cell>
          <cell r="E535" t="str">
            <v>09DHTP7</v>
          </cell>
        </row>
        <row r="536">
          <cell r="B536">
            <v>2005180551</v>
          </cell>
          <cell r="C536" t="str">
            <v>Phạm Thị Ngọc</v>
          </cell>
          <cell r="D536" t="str">
            <v>Hạnh</v>
          </cell>
          <cell r="E536" t="str">
            <v>09DHTP7</v>
          </cell>
        </row>
        <row r="537">
          <cell r="B537">
            <v>2005180481</v>
          </cell>
          <cell r="C537" t="str">
            <v>Trịnh Nhật</v>
          </cell>
          <cell r="D537" t="str">
            <v>Hào</v>
          </cell>
          <cell r="E537" t="str">
            <v>09DHTP7</v>
          </cell>
        </row>
        <row r="538">
          <cell r="B538">
            <v>2005180126</v>
          </cell>
          <cell r="C538" t="str">
            <v>Diệp Hồng</v>
          </cell>
          <cell r="D538" t="str">
            <v>Hân</v>
          </cell>
          <cell r="E538" t="str">
            <v>09DHTP7</v>
          </cell>
        </row>
        <row r="539">
          <cell r="B539">
            <v>2005180325</v>
          </cell>
          <cell r="C539" t="str">
            <v>Huỳnh Công</v>
          </cell>
          <cell r="D539" t="str">
            <v>Hậu</v>
          </cell>
          <cell r="E539" t="str">
            <v>09DHTP7</v>
          </cell>
        </row>
        <row r="540">
          <cell r="B540">
            <v>2005180477</v>
          </cell>
          <cell r="C540" t="str">
            <v>Trần Thị Lan</v>
          </cell>
          <cell r="D540" t="str">
            <v>Hậu</v>
          </cell>
          <cell r="E540" t="str">
            <v>09DHTP7</v>
          </cell>
        </row>
        <row r="541">
          <cell r="B541">
            <v>2005180033</v>
          </cell>
          <cell r="C541" t="str">
            <v>Nguyễn Minh</v>
          </cell>
          <cell r="D541" t="str">
            <v>Hiếu</v>
          </cell>
          <cell r="E541" t="str">
            <v>09DHTP7</v>
          </cell>
        </row>
        <row r="542">
          <cell r="B542">
            <v>2005180489</v>
          </cell>
          <cell r="C542" t="str">
            <v>Nguyễn Thị Quỳnh</v>
          </cell>
          <cell r="D542" t="str">
            <v>Hoa</v>
          </cell>
          <cell r="E542" t="str">
            <v>09DHTP7</v>
          </cell>
        </row>
        <row r="543">
          <cell r="B543">
            <v>2005180002</v>
          </cell>
          <cell r="C543" t="str">
            <v>Nguyễn Ngọc</v>
          </cell>
          <cell r="D543" t="str">
            <v>Hồng</v>
          </cell>
          <cell r="E543" t="str">
            <v>09DHTP7</v>
          </cell>
        </row>
        <row r="544">
          <cell r="B544">
            <v>2005181081</v>
          </cell>
          <cell r="C544" t="str">
            <v>Mạch</v>
          </cell>
          <cell r="D544" t="str">
            <v>Hồng</v>
          </cell>
          <cell r="E544" t="str">
            <v>09DHTP7</v>
          </cell>
        </row>
        <row r="545">
          <cell r="B545">
            <v>2005180230</v>
          </cell>
          <cell r="C545" t="str">
            <v>Thái Anh</v>
          </cell>
          <cell r="D545" t="str">
            <v>Kiệt</v>
          </cell>
          <cell r="E545" t="str">
            <v>09DHTP7</v>
          </cell>
        </row>
        <row r="546">
          <cell r="B546">
            <v>2005181103</v>
          </cell>
          <cell r="C546" t="str">
            <v>Thái Đinh</v>
          </cell>
          <cell r="D546" t="str">
            <v>Khang</v>
          </cell>
          <cell r="E546" t="str">
            <v>09DHTP7</v>
          </cell>
        </row>
        <row r="547">
          <cell r="B547">
            <v>2005180097</v>
          </cell>
          <cell r="C547" t="str">
            <v>Trần Ngọc Yến</v>
          </cell>
          <cell r="D547" t="str">
            <v>Khanh</v>
          </cell>
          <cell r="E547" t="str">
            <v>09DHTP7</v>
          </cell>
        </row>
        <row r="548">
          <cell r="B548">
            <v>2005180537</v>
          </cell>
          <cell r="C548" t="str">
            <v>Lê Đăng</v>
          </cell>
          <cell r="D548" t="str">
            <v>Khoa</v>
          </cell>
          <cell r="E548" t="str">
            <v>09DHTP7</v>
          </cell>
        </row>
        <row r="549">
          <cell r="B549">
            <v>2005180155</v>
          </cell>
          <cell r="C549" t="str">
            <v>Nguyễn Trần Thùy</v>
          </cell>
          <cell r="D549" t="str">
            <v>Linh</v>
          </cell>
          <cell r="E549" t="str">
            <v>09DHTP7</v>
          </cell>
        </row>
        <row r="550">
          <cell r="B550">
            <v>2005180475</v>
          </cell>
          <cell r="C550" t="str">
            <v>Nguyễn Hà Thảo</v>
          </cell>
          <cell r="D550" t="str">
            <v>Linh</v>
          </cell>
          <cell r="E550" t="str">
            <v>09DHTP7</v>
          </cell>
        </row>
        <row r="551">
          <cell r="B551">
            <v>2005181127</v>
          </cell>
          <cell r="C551" t="str">
            <v>Trần Thị Ý</v>
          </cell>
          <cell r="D551" t="str">
            <v>Linh</v>
          </cell>
          <cell r="E551" t="str">
            <v>09DHTP7</v>
          </cell>
        </row>
        <row r="552">
          <cell r="B552">
            <v>2005181131</v>
          </cell>
          <cell r="C552" t="str">
            <v>Nguyễn Thị Trách</v>
          </cell>
          <cell r="D552" t="str">
            <v>Linh</v>
          </cell>
          <cell r="E552" t="str">
            <v>09DHTP7</v>
          </cell>
        </row>
        <row r="553">
          <cell r="B553">
            <v>2005181134</v>
          </cell>
          <cell r="C553" t="str">
            <v>Nguyễn Giả Khánh</v>
          </cell>
          <cell r="D553" t="str">
            <v>Linh</v>
          </cell>
          <cell r="E553" t="str">
            <v>09DHTP7</v>
          </cell>
        </row>
        <row r="554">
          <cell r="B554">
            <v>2005181147</v>
          </cell>
          <cell r="C554" t="str">
            <v>Bùi Thị Hoàng</v>
          </cell>
          <cell r="D554" t="str">
            <v>Mai</v>
          </cell>
          <cell r="E554" t="str">
            <v>09DHTP7</v>
          </cell>
        </row>
        <row r="555">
          <cell r="B555">
            <v>2005181154</v>
          </cell>
          <cell r="C555" t="str">
            <v>Trần Thị Huyền</v>
          </cell>
          <cell r="D555" t="str">
            <v>My</v>
          </cell>
          <cell r="E555" t="str">
            <v>09DHTP7</v>
          </cell>
        </row>
        <row r="556">
          <cell r="B556">
            <v>2005181155</v>
          </cell>
          <cell r="C556" t="str">
            <v>Nguyễn Trà</v>
          </cell>
          <cell r="D556" t="str">
            <v>My</v>
          </cell>
          <cell r="E556" t="str">
            <v>09DHTP7</v>
          </cell>
        </row>
        <row r="557">
          <cell r="B557">
            <v>2005181159</v>
          </cell>
          <cell r="C557" t="str">
            <v>Huỳnh Văn</v>
          </cell>
          <cell r="D557" t="str">
            <v>Nam</v>
          </cell>
          <cell r="E557" t="str">
            <v>09DHTP7</v>
          </cell>
        </row>
        <row r="558">
          <cell r="B558">
            <v>2005181166</v>
          </cell>
          <cell r="C558" t="str">
            <v>Huỳnh Ngọc Thanh</v>
          </cell>
          <cell r="D558" t="str">
            <v>Ngân</v>
          </cell>
          <cell r="E558" t="str">
            <v>09DHTP7</v>
          </cell>
        </row>
        <row r="559">
          <cell r="B559">
            <v>2005181169</v>
          </cell>
          <cell r="C559" t="str">
            <v>Lữ Ngọc Kim</v>
          </cell>
          <cell r="D559" t="str">
            <v>Ngân</v>
          </cell>
          <cell r="E559" t="str">
            <v>09DHTP7</v>
          </cell>
        </row>
        <row r="560">
          <cell r="B560">
            <v>2005181171</v>
          </cell>
          <cell r="C560" t="str">
            <v>Huỳnh Hà Yến</v>
          </cell>
          <cell r="D560" t="str">
            <v>Ngân</v>
          </cell>
          <cell r="E560" t="str">
            <v>09DHTP7</v>
          </cell>
        </row>
        <row r="561">
          <cell r="B561">
            <v>2005180352</v>
          </cell>
          <cell r="C561" t="str">
            <v>Lê Thị Khánh</v>
          </cell>
          <cell r="D561" t="str">
            <v>Ngọc</v>
          </cell>
          <cell r="E561" t="str">
            <v>09DHTP7</v>
          </cell>
        </row>
        <row r="562">
          <cell r="B562">
            <v>2005180427</v>
          </cell>
          <cell r="C562" t="str">
            <v>Lê Thị Ngọc</v>
          </cell>
          <cell r="D562" t="str">
            <v>Nhi</v>
          </cell>
          <cell r="E562" t="str">
            <v>09DHTP7</v>
          </cell>
        </row>
        <row r="563">
          <cell r="B563">
            <v>2005181198</v>
          </cell>
          <cell r="C563" t="str">
            <v>Thân Phan Yến</v>
          </cell>
          <cell r="D563" t="str">
            <v>Nhi</v>
          </cell>
          <cell r="E563" t="str">
            <v>09DHTP7</v>
          </cell>
        </row>
        <row r="564">
          <cell r="B564">
            <v>2005181199</v>
          </cell>
          <cell r="C564" t="str">
            <v>Vũ Trúc Thanh</v>
          </cell>
          <cell r="D564" t="str">
            <v>Nhi</v>
          </cell>
          <cell r="E564" t="str">
            <v>09DHTP7</v>
          </cell>
        </row>
        <row r="565">
          <cell r="B565">
            <v>2005180268</v>
          </cell>
          <cell r="C565" t="str">
            <v>Nguyễn Thị Cẩm</v>
          </cell>
          <cell r="D565" t="str">
            <v>Nhung</v>
          </cell>
          <cell r="E565" t="str">
            <v>09DHTP7</v>
          </cell>
        </row>
        <row r="566">
          <cell r="B566">
            <v>2005180534</v>
          </cell>
          <cell r="C566" t="str">
            <v>Hứa Thị Thùy</v>
          </cell>
          <cell r="D566" t="str">
            <v>Nhung</v>
          </cell>
          <cell r="E566" t="str">
            <v>09DHTP7</v>
          </cell>
        </row>
        <row r="567">
          <cell r="B567">
            <v>2005180429</v>
          </cell>
          <cell r="C567" t="str">
            <v>Thái Thị Huỳnh</v>
          </cell>
          <cell r="D567" t="str">
            <v>Như</v>
          </cell>
          <cell r="E567" t="str">
            <v>09DHTP7</v>
          </cell>
        </row>
        <row r="568">
          <cell r="B568">
            <v>2005180562</v>
          </cell>
          <cell r="C568" t="str">
            <v>Nguyễn Thị Huỳnh</v>
          </cell>
          <cell r="D568" t="str">
            <v>Như</v>
          </cell>
          <cell r="E568" t="str">
            <v>09DHTP7</v>
          </cell>
        </row>
        <row r="569">
          <cell r="B569">
            <v>2005180272</v>
          </cell>
          <cell r="C569" t="str">
            <v>Huỳnh Kim</v>
          </cell>
          <cell r="D569" t="str">
            <v>Phúc</v>
          </cell>
          <cell r="E569" t="str">
            <v>09DHTP7</v>
          </cell>
        </row>
        <row r="570">
          <cell r="B570">
            <v>2005180320</v>
          </cell>
          <cell r="C570" t="str">
            <v>Đào Thị Thanh</v>
          </cell>
          <cell r="D570" t="str">
            <v>Quý</v>
          </cell>
          <cell r="E570" t="str">
            <v>09DHTP7</v>
          </cell>
        </row>
        <row r="571">
          <cell r="B571">
            <v>2005180063</v>
          </cell>
          <cell r="C571" t="str">
            <v>Phạm Duy Thúy</v>
          </cell>
          <cell r="D571" t="str">
            <v>Quyên</v>
          </cell>
          <cell r="E571" t="str">
            <v>09DHTP7</v>
          </cell>
        </row>
        <row r="572">
          <cell r="B572">
            <v>2005180428</v>
          </cell>
          <cell r="C572" t="str">
            <v>Nguyễn Thị Như</v>
          </cell>
          <cell r="D572" t="str">
            <v>Quỳnh</v>
          </cell>
          <cell r="E572" t="str">
            <v>09DHTP7</v>
          </cell>
        </row>
        <row r="573">
          <cell r="B573">
            <v>2005180337</v>
          </cell>
          <cell r="C573" t="str">
            <v>Lê Phát</v>
          </cell>
          <cell r="D573" t="str">
            <v>Tài</v>
          </cell>
          <cell r="E573" t="str">
            <v>09DHTP7</v>
          </cell>
        </row>
        <row r="574">
          <cell r="B574">
            <v>2005180433</v>
          </cell>
          <cell r="C574" t="str">
            <v>Phạm Minh</v>
          </cell>
          <cell r="D574" t="str">
            <v>Tài</v>
          </cell>
          <cell r="E574" t="str">
            <v>09DHTP7</v>
          </cell>
        </row>
        <row r="575">
          <cell r="B575">
            <v>2005180197</v>
          </cell>
          <cell r="C575" t="str">
            <v>Hồ Ngọc Anh</v>
          </cell>
          <cell r="D575" t="str">
            <v>Thư</v>
          </cell>
          <cell r="E575" t="str">
            <v>09DHTP7</v>
          </cell>
        </row>
        <row r="576">
          <cell r="B576">
            <v>2005180542</v>
          </cell>
          <cell r="C576" t="str">
            <v>Nguyễn Thị Phương</v>
          </cell>
          <cell r="D576" t="str">
            <v>Trang</v>
          </cell>
          <cell r="E576" t="str">
            <v>09DHTP7</v>
          </cell>
        </row>
        <row r="577">
          <cell r="B577">
            <v>2005180164</v>
          </cell>
          <cell r="C577" t="str">
            <v>Võ Thị Ngọc</v>
          </cell>
          <cell r="D577" t="str">
            <v>Trâm</v>
          </cell>
          <cell r="E577" t="str">
            <v>09DHTP7</v>
          </cell>
        </row>
        <row r="578">
          <cell r="B578">
            <v>2005180498</v>
          </cell>
          <cell r="C578" t="str">
            <v>Nguyễn Thị Quế</v>
          </cell>
          <cell r="D578" t="str">
            <v>Trân</v>
          </cell>
          <cell r="E578" t="str">
            <v>09DHTP7</v>
          </cell>
        </row>
        <row r="579">
          <cell r="B579">
            <v>2005180507</v>
          </cell>
          <cell r="C579" t="str">
            <v>Lê Bảo</v>
          </cell>
          <cell r="D579" t="str">
            <v>Trân</v>
          </cell>
          <cell r="E579" t="str">
            <v>09DHTP7</v>
          </cell>
        </row>
        <row r="580">
          <cell r="B580">
            <v>2005180525</v>
          </cell>
          <cell r="C580" t="str">
            <v>Phan Nữ Kiều</v>
          </cell>
          <cell r="D580" t="str">
            <v>Trân</v>
          </cell>
          <cell r="E580" t="str">
            <v>09DHTP7</v>
          </cell>
        </row>
        <row r="581">
          <cell r="B581">
            <v>2005180485</v>
          </cell>
          <cell r="C581" t="str">
            <v>Nguyễn Danh</v>
          </cell>
          <cell r="D581" t="str">
            <v>Trúc</v>
          </cell>
          <cell r="E581" t="str">
            <v>09DHTP7</v>
          </cell>
        </row>
        <row r="582">
          <cell r="B582">
            <v>2005180857</v>
          </cell>
          <cell r="C582" t="str">
            <v>Dương Nhật</v>
          </cell>
          <cell r="D582" t="str">
            <v>Trường</v>
          </cell>
          <cell r="E582" t="str">
            <v>09DHTP7</v>
          </cell>
        </row>
        <row r="583">
          <cell r="B583">
            <v>2005180426</v>
          </cell>
          <cell r="C583" t="str">
            <v>Trần Thị Minh</v>
          </cell>
          <cell r="D583" t="str">
            <v>Châu</v>
          </cell>
          <cell r="E583" t="str">
            <v>09DHTP8</v>
          </cell>
        </row>
        <row r="584">
          <cell r="B584">
            <v>2005181024</v>
          </cell>
          <cell r="C584" t="str">
            <v>A</v>
          </cell>
          <cell r="D584" t="str">
            <v>Chí</v>
          </cell>
          <cell r="E584" t="str">
            <v>09DHTP8</v>
          </cell>
        </row>
        <row r="585">
          <cell r="B585">
            <v>2005181038</v>
          </cell>
          <cell r="C585" t="str">
            <v>Nguyễn Hải</v>
          </cell>
          <cell r="D585" t="str">
            <v>Dương</v>
          </cell>
          <cell r="E585" t="str">
            <v>09DHTP8</v>
          </cell>
        </row>
        <row r="586">
          <cell r="B586">
            <v>2005180434</v>
          </cell>
          <cell r="C586" t="str">
            <v>Vũ Tiến</v>
          </cell>
          <cell r="D586" t="str">
            <v>đức</v>
          </cell>
          <cell r="E586" t="str">
            <v>09DHTP8</v>
          </cell>
        </row>
        <row r="587">
          <cell r="B587">
            <v>2005180141</v>
          </cell>
          <cell r="C587" t="str">
            <v>Lê Thị Quỳnh</v>
          </cell>
          <cell r="D587" t="str">
            <v>Hương</v>
          </cell>
          <cell r="E587" t="str">
            <v>09DHTP8</v>
          </cell>
        </row>
        <row r="588">
          <cell r="B588">
            <v>2005181090</v>
          </cell>
          <cell r="C588" t="str">
            <v>Phạm Văn</v>
          </cell>
          <cell r="D588" t="str">
            <v>Hướng</v>
          </cell>
          <cell r="E588" t="str">
            <v>09DHTP8</v>
          </cell>
        </row>
        <row r="589">
          <cell r="B589">
            <v>2005181141</v>
          </cell>
          <cell r="C589" t="str">
            <v>Vũ Đoàn</v>
          </cell>
          <cell r="D589" t="str">
            <v>Long</v>
          </cell>
          <cell r="E589" t="str">
            <v>09DHTP8</v>
          </cell>
        </row>
        <row r="590">
          <cell r="B590">
            <v>2005181165</v>
          </cell>
          <cell r="C590" t="str">
            <v>Phan Thị Hoàng</v>
          </cell>
          <cell r="D590" t="str">
            <v>Ngân</v>
          </cell>
          <cell r="E590" t="str">
            <v>09DHTP8</v>
          </cell>
        </row>
        <row r="591">
          <cell r="B591">
            <v>2005180570</v>
          </cell>
          <cell r="C591" t="str">
            <v>Lại Thị Huyền</v>
          </cell>
          <cell r="D591" t="str">
            <v>Nhung</v>
          </cell>
          <cell r="E591" t="str">
            <v>09DHTP8</v>
          </cell>
        </row>
        <row r="592">
          <cell r="B592">
            <v>2005180555</v>
          </cell>
          <cell r="C592" t="str">
            <v>TỪ Mỹ</v>
          </cell>
          <cell r="D592" t="str">
            <v>Tiên</v>
          </cell>
          <cell r="E592" t="str">
            <v>09DHTP8</v>
          </cell>
        </row>
        <row r="593">
          <cell r="B593">
            <v>2005180081</v>
          </cell>
          <cell r="C593" t="str">
            <v>Nguyễn Thị Cẩm</v>
          </cell>
          <cell r="D593" t="str">
            <v>Tú</v>
          </cell>
          <cell r="E593" t="str">
            <v>09DHTP8</v>
          </cell>
        </row>
        <row r="594">
          <cell r="B594">
            <v>2005181345</v>
          </cell>
          <cell r="C594" t="str">
            <v>Phan Thị Cẩm</v>
          </cell>
          <cell r="D594" t="str">
            <v>Tú</v>
          </cell>
          <cell r="E594" t="str">
            <v>09DHTP8</v>
          </cell>
        </row>
        <row r="595">
          <cell r="B595">
            <v>2005181346</v>
          </cell>
          <cell r="C595" t="str">
            <v>Nguyễn Thanh</v>
          </cell>
          <cell r="D595" t="str">
            <v>Tuấn</v>
          </cell>
          <cell r="E595" t="str">
            <v>09DHTP8</v>
          </cell>
        </row>
        <row r="596">
          <cell r="B596">
            <v>2005181347</v>
          </cell>
          <cell r="C596" t="str">
            <v>Nguyễn Phạm Quốc</v>
          </cell>
          <cell r="D596" t="str">
            <v>Tuấn</v>
          </cell>
          <cell r="E596" t="str">
            <v>09DHTP8</v>
          </cell>
        </row>
        <row r="597">
          <cell r="B597">
            <v>2005180109</v>
          </cell>
          <cell r="C597" t="str">
            <v>Nguyễn Thanh</v>
          </cell>
          <cell r="D597" t="str">
            <v>Tuyền</v>
          </cell>
          <cell r="E597" t="str">
            <v>09DHTP8</v>
          </cell>
        </row>
        <row r="598">
          <cell r="B598">
            <v>2005180355</v>
          </cell>
          <cell r="C598" t="str">
            <v>Bình Thị Ngọc</v>
          </cell>
          <cell r="D598" t="str">
            <v>Tuyền</v>
          </cell>
          <cell r="E598" t="str">
            <v>09DHTP8</v>
          </cell>
        </row>
        <row r="599">
          <cell r="B599">
            <v>2005181349</v>
          </cell>
          <cell r="C599" t="str">
            <v>Huỳnh Ngọc</v>
          </cell>
          <cell r="D599" t="str">
            <v>Tuyền</v>
          </cell>
          <cell r="E599" t="str">
            <v>09DHTP8</v>
          </cell>
        </row>
        <row r="600">
          <cell r="B600">
            <v>2005181350</v>
          </cell>
          <cell r="C600" t="str">
            <v>Tạ Thanh</v>
          </cell>
          <cell r="D600" t="str">
            <v>Tuyền</v>
          </cell>
          <cell r="E600" t="str">
            <v>09DHTP8</v>
          </cell>
        </row>
        <row r="601">
          <cell r="B601">
            <v>2005181352</v>
          </cell>
          <cell r="C601" t="str">
            <v>Võ Thanh</v>
          </cell>
          <cell r="D601" t="str">
            <v>Tuyền</v>
          </cell>
          <cell r="E601" t="str">
            <v>09DHTP8</v>
          </cell>
        </row>
        <row r="602">
          <cell r="B602">
            <v>2005180471</v>
          </cell>
          <cell r="C602" t="str">
            <v>Nguyễn Thị Hồng</v>
          </cell>
          <cell r="D602" t="str">
            <v>Tươi</v>
          </cell>
          <cell r="E602" t="str">
            <v>09DHTP8</v>
          </cell>
        </row>
        <row r="603">
          <cell r="B603">
            <v>2005180875</v>
          </cell>
          <cell r="C603" t="str">
            <v>Hồ Thị Kim</v>
          </cell>
          <cell r="D603" t="str">
            <v>Thảo</v>
          </cell>
          <cell r="E603" t="str">
            <v>09DHTP8</v>
          </cell>
        </row>
        <row r="604">
          <cell r="B604">
            <v>2005181274</v>
          </cell>
          <cell r="C604" t="str">
            <v>Trần Thị Thu</v>
          </cell>
          <cell r="D604" t="str">
            <v>Thảo</v>
          </cell>
          <cell r="E604" t="str">
            <v>09DHTP8</v>
          </cell>
        </row>
        <row r="605">
          <cell r="B605">
            <v>2005180558</v>
          </cell>
          <cell r="C605" t="str">
            <v>Nguyễn Thị Hồng</v>
          </cell>
          <cell r="D605" t="str">
            <v>Thi</v>
          </cell>
          <cell r="E605" t="str">
            <v>09DHTP8</v>
          </cell>
        </row>
        <row r="606">
          <cell r="B606">
            <v>2005180849</v>
          </cell>
          <cell r="C606" t="str">
            <v>Phùng Thị</v>
          </cell>
          <cell r="D606" t="str">
            <v>Thơm</v>
          </cell>
          <cell r="E606" t="str">
            <v>09DHTP8</v>
          </cell>
        </row>
        <row r="607">
          <cell r="B607">
            <v>2005180061</v>
          </cell>
          <cell r="C607" t="str">
            <v>Nguyễn Thị Anh</v>
          </cell>
          <cell r="D607" t="str">
            <v>Thư</v>
          </cell>
          <cell r="E607" t="str">
            <v>09DHTP8</v>
          </cell>
        </row>
        <row r="608">
          <cell r="B608">
            <v>2005181323</v>
          </cell>
          <cell r="C608" t="str">
            <v>Võ Thị Thùy</v>
          </cell>
          <cell r="D608" t="str">
            <v>Trang</v>
          </cell>
          <cell r="E608" t="str">
            <v>09DHTP8</v>
          </cell>
        </row>
        <row r="609">
          <cell r="B609">
            <v>2005181327</v>
          </cell>
          <cell r="C609" t="str">
            <v>Trần Kiều</v>
          </cell>
          <cell r="D609" t="str">
            <v>Trang</v>
          </cell>
          <cell r="E609" t="str">
            <v>09DHTP8</v>
          </cell>
        </row>
        <row r="610">
          <cell r="B610">
            <v>2005180569</v>
          </cell>
          <cell r="C610" t="str">
            <v>Phạm Thị Kim</v>
          </cell>
          <cell r="D610" t="str">
            <v>Trâm</v>
          </cell>
          <cell r="E610" t="str">
            <v>09DHTP8</v>
          </cell>
        </row>
        <row r="611">
          <cell r="B611">
            <v>2005181305</v>
          </cell>
          <cell r="C611" t="str">
            <v>Nguyễn Trần Bảo</v>
          </cell>
          <cell r="D611" t="str">
            <v>Trâm</v>
          </cell>
          <cell r="E611" t="str">
            <v>09DHTP8</v>
          </cell>
        </row>
        <row r="612">
          <cell r="B612">
            <v>2005180397</v>
          </cell>
          <cell r="C612" t="str">
            <v>Nguyễn Thị Tuyết</v>
          </cell>
          <cell r="D612" t="str">
            <v>Trinh</v>
          </cell>
          <cell r="E612" t="str">
            <v>09DHTP8</v>
          </cell>
        </row>
        <row r="613">
          <cell r="B613">
            <v>2005181336</v>
          </cell>
          <cell r="C613" t="str">
            <v>Đoàn Thị Kiều</v>
          </cell>
          <cell r="D613" t="str">
            <v>Trinh</v>
          </cell>
          <cell r="E613" t="str">
            <v>09DHTP8</v>
          </cell>
        </row>
        <row r="614">
          <cell r="B614">
            <v>2005180408</v>
          </cell>
          <cell r="C614" t="str">
            <v>Trần Thị Thanh</v>
          </cell>
          <cell r="D614" t="str">
            <v>Trúc</v>
          </cell>
          <cell r="E614" t="str">
            <v>09DHTP8</v>
          </cell>
        </row>
        <row r="615">
          <cell r="B615">
            <v>2005181338</v>
          </cell>
          <cell r="C615" t="str">
            <v>Nguyễn Hoài Thanh</v>
          </cell>
          <cell r="D615" t="str">
            <v>Trúc</v>
          </cell>
          <cell r="E615" t="str">
            <v>09DHTP8</v>
          </cell>
        </row>
        <row r="616">
          <cell r="B616">
            <v>2005180504</v>
          </cell>
          <cell r="C616" t="str">
            <v>Trần Bảo</v>
          </cell>
          <cell r="D616" t="str">
            <v>Trung</v>
          </cell>
          <cell r="E616" t="str">
            <v>09DHTP8</v>
          </cell>
        </row>
        <row r="617">
          <cell r="B617">
            <v>2005181343</v>
          </cell>
          <cell r="C617" t="str">
            <v>Thân Thị Thanh</v>
          </cell>
          <cell r="D617" t="str">
            <v>Truyền</v>
          </cell>
          <cell r="E617" t="str">
            <v>09DHTP8</v>
          </cell>
        </row>
        <row r="618">
          <cell r="B618">
            <v>2005180563</v>
          </cell>
          <cell r="C618" t="str">
            <v>Huỳnh Võ</v>
          </cell>
          <cell r="D618" t="str">
            <v>Trường</v>
          </cell>
          <cell r="E618" t="str">
            <v>09DHTP8</v>
          </cell>
        </row>
        <row r="619">
          <cell r="B619">
            <v>2005180877</v>
          </cell>
          <cell r="C619" t="str">
            <v>Đinh Nguyễn Duy</v>
          </cell>
          <cell r="D619" t="str">
            <v>Trường</v>
          </cell>
          <cell r="E619" t="str">
            <v>09DHTP8</v>
          </cell>
        </row>
        <row r="620">
          <cell r="B620">
            <v>2005181342</v>
          </cell>
          <cell r="C620" t="str">
            <v>Nguyễn Đăng</v>
          </cell>
          <cell r="D620" t="str">
            <v>Trường</v>
          </cell>
          <cell r="E620" t="str">
            <v>09DHTP8</v>
          </cell>
        </row>
        <row r="621">
          <cell r="B621">
            <v>2005181355</v>
          </cell>
          <cell r="C621" t="str">
            <v>Trương Văn</v>
          </cell>
          <cell r="D621" t="str">
            <v>Út</v>
          </cell>
          <cell r="E621" t="str">
            <v>09DHTP8</v>
          </cell>
        </row>
        <row r="622">
          <cell r="B622">
            <v>2005180236</v>
          </cell>
          <cell r="C622" t="str">
            <v>Phạm Nguyễn Phương</v>
          </cell>
          <cell r="D622" t="str">
            <v>Uyên</v>
          </cell>
          <cell r="E622" t="str">
            <v>09DHTP8</v>
          </cell>
        </row>
        <row r="623">
          <cell r="B623">
            <v>2005181356</v>
          </cell>
          <cell r="C623" t="str">
            <v>Thái Ngọc Phương</v>
          </cell>
          <cell r="D623" t="str">
            <v>Uyên</v>
          </cell>
          <cell r="E623" t="str">
            <v>09DHTP8</v>
          </cell>
        </row>
        <row r="624">
          <cell r="B624">
            <v>2005180451</v>
          </cell>
          <cell r="C624" t="str">
            <v>Nguyễn Thành</v>
          </cell>
          <cell r="D624" t="str">
            <v>Văn</v>
          </cell>
          <cell r="E624" t="str">
            <v>09DHTP8</v>
          </cell>
        </row>
        <row r="625">
          <cell r="B625">
            <v>2005180876</v>
          </cell>
          <cell r="C625" t="str">
            <v>Trương Ngọc Khánh</v>
          </cell>
          <cell r="D625" t="str">
            <v>Vân</v>
          </cell>
          <cell r="E625" t="str">
            <v>09DHTP8</v>
          </cell>
        </row>
        <row r="626">
          <cell r="B626">
            <v>2005181360</v>
          </cell>
          <cell r="C626" t="str">
            <v>Khuất Thị Thảo</v>
          </cell>
          <cell r="D626" t="str">
            <v>Vi</v>
          </cell>
          <cell r="E626" t="str">
            <v>09DHTP8</v>
          </cell>
        </row>
        <row r="627">
          <cell r="B627">
            <v>2005181361</v>
          </cell>
          <cell r="C627" t="str">
            <v>Nguyễn Thị Ánh</v>
          </cell>
          <cell r="D627" t="str">
            <v>Vi</v>
          </cell>
          <cell r="E627" t="str">
            <v>09DHTP8</v>
          </cell>
        </row>
        <row r="628">
          <cell r="B628">
            <v>2005181363</v>
          </cell>
          <cell r="C628" t="str">
            <v>Bùi Thị Thảo</v>
          </cell>
          <cell r="D628" t="str">
            <v>Vi</v>
          </cell>
          <cell r="E628" t="str">
            <v>09DHTP8</v>
          </cell>
        </row>
        <row r="629">
          <cell r="B629">
            <v>2005180102</v>
          </cell>
          <cell r="C629" t="str">
            <v>Lâm Quốc</v>
          </cell>
          <cell r="D629" t="str">
            <v>Vinh</v>
          </cell>
          <cell r="E629" t="str">
            <v>09DHTP8</v>
          </cell>
        </row>
        <row r="630">
          <cell r="B630">
            <v>2005181365</v>
          </cell>
          <cell r="C630" t="str">
            <v>Nguyễn Trần Anh</v>
          </cell>
          <cell r="D630" t="str">
            <v>Vũ</v>
          </cell>
          <cell r="E630" t="str">
            <v>09DHTP8</v>
          </cell>
        </row>
        <row r="631">
          <cell r="B631">
            <v>2005180067</v>
          </cell>
          <cell r="C631" t="str">
            <v>Bùi Thanh</v>
          </cell>
          <cell r="D631" t="str">
            <v>Vy</v>
          </cell>
          <cell r="E631" t="str">
            <v>09DHTP8</v>
          </cell>
        </row>
        <row r="632">
          <cell r="B632">
            <v>2005180127</v>
          </cell>
          <cell r="C632" t="str">
            <v>Nguyễn Thúy</v>
          </cell>
          <cell r="D632" t="str">
            <v>Vy</v>
          </cell>
          <cell r="E632" t="str">
            <v>09DHTP8</v>
          </cell>
        </row>
        <row r="633">
          <cell r="B633">
            <v>2005180135</v>
          </cell>
          <cell r="C633" t="str">
            <v>Võ Phạm Khánh</v>
          </cell>
          <cell r="D633" t="str">
            <v>Vy</v>
          </cell>
          <cell r="E633" t="str">
            <v>09DHTP8</v>
          </cell>
        </row>
        <row r="634">
          <cell r="B634">
            <v>2005180546</v>
          </cell>
          <cell r="C634" t="str">
            <v>Trần Thị Thúy</v>
          </cell>
          <cell r="D634" t="str">
            <v>Vy</v>
          </cell>
          <cell r="E634" t="str">
            <v>09DHTP8</v>
          </cell>
        </row>
        <row r="635">
          <cell r="B635">
            <v>2005180106</v>
          </cell>
          <cell r="C635" t="str">
            <v>Nguyễn Thị Ngọc Thanh</v>
          </cell>
          <cell r="D635" t="str">
            <v>Xuân</v>
          </cell>
          <cell r="E635" t="str">
            <v>09DHTP8</v>
          </cell>
        </row>
        <row r="636">
          <cell r="B636">
            <v>2005180107</v>
          </cell>
          <cell r="C636" t="str">
            <v>Nguyễn Huỳnh Như</v>
          </cell>
          <cell r="D636" t="str">
            <v>Ý</v>
          </cell>
          <cell r="E636" t="str">
            <v>09DHTP8</v>
          </cell>
        </row>
        <row r="637">
          <cell r="B637">
            <v>2005180544</v>
          </cell>
          <cell r="C637" t="str">
            <v>Huỳnh Thị Như</v>
          </cell>
          <cell r="D637" t="str">
            <v>Ý</v>
          </cell>
          <cell r="E637" t="str">
            <v>09DHTP8</v>
          </cell>
        </row>
        <row r="638">
          <cell r="B638">
            <v>2005180073</v>
          </cell>
          <cell r="C638" t="str">
            <v>Mai Thị</v>
          </cell>
          <cell r="D638" t="str">
            <v>Yến</v>
          </cell>
          <cell r="E638" t="str">
            <v>09DHTP8</v>
          </cell>
        </row>
        <row r="639">
          <cell r="B639">
            <v>2005180529</v>
          </cell>
          <cell r="C639" t="str">
            <v>Nguyễn Thị Hải</v>
          </cell>
          <cell r="D639" t="str">
            <v>Yến</v>
          </cell>
          <cell r="E639" t="str">
            <v>09DHTP8</v>
          </cell>
        </row>
        <row r="640">
          <cell r="B640">
            <v>2005181200</v>
          </cell>
          <cell r="C640" t="str">
            <v>Trầm Thị Yến</v>
          </cell>
          <cell r="D640" t="str">
            <v>Nhi</v>
          </cell>
          <cell r="E640" t="str">
            <v>09DHTP9</v>
          </cell>
        </row>
        <row r="641">
          <cell r="B641">
            <v>2005181229</v>
          </cell>
          <cell r="C641" t="str">
            <v>Võ Thị Thanh</v>
          </cell>
          <cell r="D641" t="str">
            <v>Phương</v>
          </cell>
          <cell r="E641" t="str">
            <v>09DHTP9</v>
          </cell>
        </row>
        <row r="642">
          <cell r="B642">
            <v>2005181242</v>
          </cell>
          <cell r="C642" t="str">
            <v>Đinh Thị Như</v>
          </cell>
          <cell r="D642" t="str">
            <v>Quỳnh</v>
          </cell>
          <cell r="E642" t="str">
            <v>09DHTP9</v>
          </cell>
        </row>
        <row r="643">
          <cell r="B643">
            <v>2005181257</v>
          </cell>
          <cell r="C643" t="str">
            <v>Lê Hồ Minh</v>
          </cell>
          <cell r="D643" t="str">
            <v>Tâm</v>
          </cell>
          <cell r="E643" t="str">
            <v>09DHTP9</v>
          </cell>
        </row>
        <row r="644">
          <cell r="B644">
            <v>2005181260</v>
          </cell>
          <cell r="C644" t="str">
            <v>Nguyễn Quang</v>
          </cell>
          <cell r="D644" t="str">
            <v>Tâm</v>
          </cell>
          <cell r="E644" t="str">
            <v>09DHTP9</v>
          </cell>
        </row>
        <row r="645">
          <cell r="B645">
            <v>2005181263</v>
          </cell>
          <cell r="C645" t="str">
            <v>Trần Nhật</v>
          </cell>
          <cell r="D645" t="str">
            <v>Tân</v>
          </cell>
          <cell r="E645" t="str">
            <v>09DHTP9</v>
          </cell>
        </row>
        <row r="646">
          <cell r="B646">
            <v>2005181301</v>
          </cell>
          <cell r="C646" t="str">
            <v>Phạm Thị Phụng</v>
          </cell>
          <cell r="D646" t="str">
            <v>Tiên</v>
          </cell>
          <cell r="E646" t="str">
            <v>09DHTP9</v>
          </cell>
        </row>
        <row r="647">
          <cell r="B647">
            <v>2005181269</v>
          </cell>
          <cell r="C647" t="str">
            <v>Hồ Hiệp</v>
          </cell>
          <cell r="D647" t="str">
            <v>Thành</v>
          </cell>
          <cell r="E647" t="str">
            <v>09DHTP9</v>
          </cell>
        </row>
        <row r="648">
          <cell r="B648">
            <v>2005181271</v>
          </cell>
          <cell r="C648" t="str">
            <v>Phạm Đức</v>
          </cell>
          <cell r="D648" t="str">
            <v>Thảo</v>
          </cell>
          <cell r="E648" t="str">
            <v>09DHTP9</v>
          </cell>
        </row>
        <row r="649">
          <cell r="B649">
            <v>2005181275</v>
          </cell>
          <cell r="C649" t="str">
            <v>Nguyễn Thị Thu</v>
          </cell>
          <cell r="D649" t="str">
            <v>Thảo</v>
          </cell>
          <cell r="E649" t="str">
            <v>09DHTP9</v>
          </cell>
        </row>
        <row r="650">
          <cell r="B650">
            <v>2005181266</v>
          </cell>
          <cell r="C650" t="str">
            <v>Lê Thị Hồng</v>
          </cell>
          <cell r="D650" t="str">
            <v>Thắm</v>
          </cell>
          <cell r="E650" t="str">
            <v>09DHTP9</v>
          </cell>
        </row>
        <row r="651">
          <cell r="B651">
            <v>2005181277</v>
          </cell>
          <cell r="C651" t="str">
            <v>Nguyễn Hoàng</v>
          </cell>
          <cell r="D651" t="str">
            <v>Thiện</v>
          </cell>
          <cell r="E651" t="str">
            <v>09DHTP9</v>
          </cell>
        </row>
        <row r="652">
          <cell r="B652">
            <v>2005181278</v>
          </cell>
          <cell r="C652" t="str">
            <v>Giang Thị Thanh</v>
          </cell>
          <cell r="D652" t="str">
            <v>Thịnh</v>
          </cell>
          <cell r="E652" t="str">
            <v>09DHTP9</v>
          </cell>
        </row>
        <row r="653">
          <cell r="B653">
            <v>2005181287</v>
          </cell>
          <cell r="C653" t="str">
            <v>Phan Thị</v>
          </cell>
          <cell r="D653" t="str">
            <v>Thuận</v>
          </cell>
          <cell r="E653" t="str">
            <v>09DHTP9</v>
          </cell>
        </row>
        <row r="654">
          <cell r="B654">
            <v>2005181293</v>
          </cell>
          <cell r="C654" t="str">
            <v>Vũ Thị Kim</v>
          </cell>
          <cell r="D654" t="str">
            <v>Thùy</v>
          </cell>
          <cell r="E654" t="str">
            <v>09DHTP9</v>
          </cell>
        </row>
        <row r="655">
          <cell r="B655">
            <v>2005181294</v>
          </cell>
          <cell r="C655" t="str">
            <v>Đinh Thị Hồng</v>
          </cell>
          <cell r="D655" t="str">
            <v>Thùy</v>
          </cell>
          <cell r="E655" t="str">
            <v>09DHTP9</v>
          </cell>
        </row>
        <row r="656">
          <cell r="B656">
            <v>2005181296</v>
          </cell>
          <cell r="C656" t="str">
            <v>Đặng Thị Phương</v>
          </cell>
          <cell r="D656" t="str">
            <v>Thùy</v>
          </cell>
          <cell r="E656" t="str">
            <v>09DHTP9</v>
          </cell>
        </row>
        <row r="657">
          <cell r="B657">
            <v>2005181298</v>
          </cell>
          <cell r="C657" t="str">
            <v>Nguyễn Thị Thu</v>
          </cell>
          <cell r="D657" t="str">
            <v>Thủy</v>
          </cell>
          <cell r="E657" t="str">
            <v>09DHTP9</v>
          </cell>
        </row>
        <row r="658">
          <cell r="B658">
            <v>2005181291</v>
          </cell>
          <cell r="C658" t="str">
            <v>Lê Thị Thanh</v>
          </cell>
          <cell r="D658" t="str">
            <v>Thúy</v>
          </cell>
          <cell r="E658" t="str">
            <v>09DHTP9</v>
          </cell>
        </row>
        <row r="659">
          <cell r="B659">
            <v>2005181281</v>
          </cell>
          <cell r="C659" t="str">
            <v>Võ Minh</v>
          </cell>
          <cell r="D659" t="str">
            <v>Thư</v>
          </cell>
          <cell r="E659" t="str">
            <v>09DHTP9</v>
          </cell>
        </row>
        <row r="660">
          <cell r="B660">
            <v>2005181282</v>
          </cell>
          <cell r="C660" t="str">
            <v>Phạm Minh</v>
          </cell>
          <cell r="D660" t="str">
            <v>Thư</v>
          </cell>
          <cell r="E660" t="str">
            <v>09DHTP9</v>
          </cell>
        </row>
        <row r="661">
          <cell r="B661">
            <v>2005181283</v>
          </cell>
          <cell r="C661" t="str">
            <v>Lê Huỳnh Anh</v>
          </cell>
          <cell r="D661" t="str">
            <v>Thư</v>
          </cell>
          <cell r="E661" t="str">
            <v>09DHTP9</v>
          </cell>
        </row>
        <row r="662">
          <cell r="B662">
            <v>2005181285</v>
          </cell>
          <cell r="C662" t="str">
            <v>Trần Lê Anh</v>
          </cell>
          <cell r="D662" t="str">
            <v>Thư</v>
          </cell>
          <cell r="E662" t="str">
            <v>09DHTP9</v>
          </cell>
        </row>
        <row r="663">
          <cell r="B663">
            <v>2005181288</v>
          </cell>
          <cell r="C663" t="str">
            <v>Trần Thị Hoài</v>
          </cell>
          <cell r="D663" t="str">
            <v>Thương</v>
          </cell>
          <cell r="E663" t="str">
            <v>09DHTP9</v>
          </cell>
        </row>
        <row r="664">
          <cell r="B664">
            <v>2005181289</v>
          </cell>
          <cell r="C664" t="str">
            <v>Đàm Thị</v>
          </cell>
          <cell r="D664" t="str">
            <v>Thương</v>
          </cell>
          <cell r="E664" t="str">
            <v>09DHTP9</v>
          </cell>
        </row>
        <row r="665">
          <cell r="B665">
            <v>2005181320</v>
          </cell>
          <cell r="C665" t="str">
            <v>Nguyễn Thị</v>
          </cell>
          <cell r="D665" t="str">
            <v>Trang</v>
          </cell>
          <cell r="E665" t="str">
            <v>09DHTP9</v>
          </cell>
        </row>
        <row r="666">
          <cell r="B666">
            <v>2005181321</v>
          </cell>
          <cell r="C666" t="str">
            <v>Trần Thu</v>
          </cell>
          <cell r="D666" t="str">
            <v>Trang</v>
          </cell>
          <cell r="E666" t="str">
            <v>09DHTP9</v>
          </cell>
        </row>
        <row r="667">
          <cell r="B667">
            <v>2005181324</v>
          </cell>
          <cell r="C667" t="str">
            <v>Phạm Thị Minh</v>
          </cell>
          <cell r="D667" t="str">
            <v>Trang</v>
          </cell>
          <cell r="E667" t="str">
            <v>09DHTP9</v>
          </cell>
        </row>
        <row r="668">
          <cell r="B668">
            <v>2005181328</v>
          </cell>
          <cell r="C668" t="str">
            <v>Đinh Nguyễn Thu</v>
          </cell>
          <cell r="D668" t="str">
            <v>Trang</v>
          </cell>
          <cell r="E668" t="str">
            <v>09DHTP9</v>
          </cell>
        </row>
        <row r="669">
          <cell r="B669">
            <v>2005181330</v>
          </cell>
          <cell r="C669" t="str">
            <v>Phạm Thị Thùy</v>
          </cell>
          <cell r="D669" t="str">
            <v>Trang</v>
          </cell>
          <cell r="E669" t="str">
            <v>09DHTP9</v>
          </cell>
        </row>
        <row r="670">
          <cell r="B670">
            <v>2005181331</v>
          </cell>
          <cell r="C670" t="str">
            <v>Mai Thị Huyền</v>
          </cell>
          <cell r="D670" t="str">
            <v>Trang</v>
          </cell>
          <cell r="E670" t="str">
            <v>09DHTP9</v>
          </cell>
        </row>
        <row r="671">
          <cell r="B671">
            <v>2005181304</v>
          </cell>
          <cell r="C671" t="str">
            <v>Tạ Thị Ngọc</v>
          </cell>
          <cell r="D671" t="str">
            <v>Trâm</v>
          </cell>
          <cell r="E671" t="str">
            <v>09DHTP9</v>
          </cell>
        </row>
        <row r="672">
          <cell r="B672">
            <v>2005181306</v>
          </cell>
          <cell r="C672" t="str">
            <v>Trần Thị Huyền</v>
          </cell>
          <cell r="D672" t="str">
            <v>Trâm</v>
          </cell>
          <cell r="E672" t="str">
            <v>09DHTP9</v>
          </cell>
        </row>
        <row r="673">
          <cell r="B673">
            <v>2005181309</v>
          </cell>
          <cell r="C673" t="str">
            <v>Lê Thị Bảo</v>
          </cell>
          <cell r="D673" t="str">
            <v>Trâm</v>
          </cell>
          <cell r="E673" t="str">
            <v>09DHTP9</v>
          </cell>
        </row>
        <row r="674">
          <cell r="B674">
            <v>2005181310</v>
          </cell>
          <cell r="C674" t="str">
            <v>Trần Nguyễn Hoàng</v>
          </cell>
          <cell r="D674" t="str">
            <v>Trâm</v>
          </cell>
          <cell r="E674" t="str">
            <v>09DHTP9</v>
          </cell>
        </row>
        <row r="675">
          <cell r="B675">
            <v>2005181314</v>
          </cell>
          <cell r="C675" t="str">
            <v>Lê Vĩnh Bảo</v>
          </cell>
          <cell r="D675" t="str">
            <v>Trân</v>
          </cell>
          <cell r="E675" t="str">
            <v>09DHTP9</v>
          </cell>
        </row>
        <row r="676">
          <cell r="B676">
            <v>2005181316</v>
          </cell>
          <cell r="C676" t="str">
            <v>Nguyễn Huỳnh Thảo</v>
          </cell>
          <cell r="D676" t="str">
            <v>Trân</v>
          </cell>
          <cell r="E676" t="str">
            <v>09DHTP9</v>
          </cell>
        </row>
        <row r="677">
          <cell r="B677">
            <v>2005181317</v>
          </cell>
          <cell r="C677" t="str">
            <v>Nguyễn Thị Nhã</v>
          </cell>
          <cell r="D677" t="str">
            <v>Trân</v>
          </cell>
          <cell r="E677" t="str">
            <v>09DHTP9</v>
          </cell>
        </row>
        <row r="678">
          <cell r="B678">
            <v>2005181318</v>
          </cell>
          <cell r="C678" t="str">
            <v>Trần Nguyễn Bảo</v>
          </cell>
          <cell r="D678" t="str">
            <v>Trân</v>
          </cell>
          <cell r="E678" t="str">
            <v>09DHTP9</v>
          </cell>
        </row>
        <row r="679">
          <cell r="B679">
            <v>2005181332</v>
          </cell>
          <cell r="C679" t="str">
            <v>Vũ Anh</v>
          </cell>
          <cell r="D679" t="str">
            <v>Trí</v>
          </cell>
          <cell r="E679" t="str">
            <v>09DHTP9</v>
          </cell>
        </row>
        <row r="680">
          <cell r="B680">
            <v>2005181333</v>
          </cell>
          <cell r="C680" t="str">
            <v>Đào Nguyệt</v>
          </cell>
          <cell r="D680" t="str">
            <v>Trinh</v>
          </cell>
          <cell r="E680" t="str">
            <v>09DHTP9</v>
          </cell>
        </row>
        <row r="681">
          <cell r="B681">
            <v>2005181335</v>
          </cell>
          <cell r="C681" t="str">
            <v>Nguyễn Thị Kiều</v>
          </cell>
          <cell r="D681" t="str">
            <v>Trinh</v>
          </cell>
          <cell r="E681" t="str">
            <v>09DHTP9</v>
          </cell>
        </row>
        <row r="682">
          <cell r="B682">
            <v>2005181341</v>
          </cell>
          <cell r="C682" t="str">
            <v>Trần Quốc</v>
          </cell>
          <cell r="D682" t="str">
            <v>Trung</v>
          </cell>
          <cell r="E682" t="str">
            <v>09DHTP9</v>
          </cell>
        </row>
        <row r="683">
          <cell r="B683">
            <v>2005181366</v>
          </cell>
          <cell r="C683" t="str">
            <v>Võ Hoàng</v>
          </cell>
          <cell r="D683" t="str">
            <v>Vũ</v>
          </cell>
          <cell r="E683" t="str">
            <v>09DHTP9</v>
          </cell>
        </row>
        <row r="684">
          <cell r="B684">
            <v>2005181367</v>
          </cell>
          <cell r="C684" t="str">
            <v>Nguyễn Xuân</v>
          </cell>
          <cell r="D684" t="str">
            <v>Vương</v>
          </cell>
          <cell r="E684" t="str">
            <v>09DHTP9</v>
          </cell>
        </row>
        <row r="685">
          <cell r="B685">
            <v>2005181371</v>
          </cell>
          <cell r="C685" t="str">
            <v>Đào Thị Tường</v>
          </cell>
          <cell r="D685" t="str">
            <v>Vy</v>
          </cell>
          <cell r="E685" t="str">
            <v>09DHTP9</v>
          </cell>
        </row>
        <row r="686">
          <cell r="B686">
            <v>2005181372</v>
          </cell>
          <cell r="C686" t="str">
            <v>Lê Khương</v>
          </cell>
          <cell r="D686" t="str">
            <v>Vy</v>
          </cell>
          <cell r="E686" t="str">
            <v>09DHTP9</v>
          </cell>
        </row>
        <row r="687">
          <cell r="B687">
            <v>2005181373</v>
          </cell>
          <cell r="C687" t="str">
            <v>Nguyễn Tường</v>
          </cell>
          <cell r="D687" t="str">
            <v>Vy</v>
          </cell>
          <cell r="E687" t="str">
            <v>09DHTP9</v>
          </cell>
        </row>
        <row r="688">
          <cell r="B688">
            <v>2005181374</v>
          </cell>
          <cell r="C688" t="str">
            <v>Ngô Thị Khánh</v>
          </cell>
          <cell r="D688" t="str">
            <v>Vy</v>
          </cell>
          <cell r="E688" t="str">
            <v>09DHTP9</v>
          </cell>
        </row>
        <row r="689">
          <cell r="B689">
            <v>2005181375</v>
          </cell>
          <cell r="C689" t="str">
            <v>Nguyễn Thị Thảo</v>
          </cell>
          <cell r="D689" t="str">
            <v>Vy</v>
          </cell>
          <cell r="E689" t="str">
            <v>09DHTP9</v>
          </cell>
        </row>
        <row r="690">
          <cell r="B690">
            <v>2005181376</v>
          </cell>
          <cell r="C690" t="str">
            <v>Trần Thảo</v>
          </cell>
          <cell r="D690" t="str">
            <v>Vy</v>
          </cell>
          <cell r="E690" t="str">
            <v>09DHTP9</v>
          </cell>
        </row>
        <row r="691">
          <cell r="B691">
            <v>2005181378</v>
          </cell>
          <cell r="C691" t="str">
            <v>Bùi Thị Kim</v>
          </cell>
          <cell r="D691" t="str">
            <v>Xuân</v>
          </cell>
          <cell r="E691" t="str">
            <v>09DHTP9</v>
          </cell>
        </row>
        <row r="692">
          <cell r="B692">
            <v>2005181379</v>
          </cell>
          <cell r="C692" t="str">
            <v>Hồ Thị Thanh</v>
          </cell>
          <cell r="D692" t="str">
            <v>Xuân</v>
          </cell>
          <cell r="E692" t="str">
            <v>09DHTP9</v>
          </cell>
        </row>
        <row r="693">
          <cell r="B693">
            <v>2005181380</v>
          </cell>
          <cell r="C693" t="str">
            <v>Trương Thị Kim</v>
          </cell>
          <cell r="D693" t="str">
            <v>Ý</v>
          </cell>
          <cell r="E693" t="str">
            <v>09DHTP9</v>
          </cell>
        </row>
        <row r="694">
          <cell r="B694">
            <v>2005181382</v>
          </cell>
          <cell r="C694" t="str">
            <v>Tô Thị Kiều Như</v>
          </cell>
          <cell r="D694" t="str">
            <v>Ý</v>
          </cell>
          <cell r="E694" t="str">
            <v>09DHTP9</v>
          </cell>
        </row>
        <row r="695">
          <cell r="B695">
            <v>2005181383</v>
          </cell>
          <cell r="C695" t="str">
            <v>Mã Như</v>
          </cell>
          <cell r="D695" t="str">
            <v>Ý</v>
          </cell>
          <cell r="E695" t="str">
            <v>09DHTP9</v>
          </cell>
        </row>
        <row r="696">
          <cell r="B696">
            <v>2006180021</v>
          </cell>
          <cell r="C696" t="str">
            <v>Trần Thị Thuỳ</v>
          </cell>
          <cell r="D696" t="str">
            <v>An</v>
          </cell>
          <cell r="E696" t="str">
            <v>09DHTS1</v>
          </cell>
        </row>
        <row r="697">
          <cell r="B697">
            <v>2006180028</v>
          </cell>
          <cell r="C697" t="str">
            <v>Phạm Huỳnh Vân</v>
          </cell>
          <cell r="D697" t="str">
            <v>An</v>
          </cell>
          <cell r="E697" t="str">
            <v>09DHTS1</v>
          </cell>
        </row>
        <row r="698">
          <cell r="B698">
            <v>2006180666</v>
          </cell>
          <cell r="C698" t="str">
            <v>Nguyễn Trường</v>
          </cell>
          <cell r="D698" t="str">
            <v>An</v>
          </cell>
          <cell r="E698" t="str">
            <v>09DHTS1</v>
          </cell>
        </row>
        <row r="699">
          <cell r="B699">
            <v>2006180033</v>
          </cell>
          <cell r="C699" t="str">
            <v>Nguyễn Thị</v>
          </cell>
          <cell r="D699" t="str">
            <v>Cẩm</v>
          </cell>
          <cell r="E699" t="str">
            <v>09DHTS1</v>
          </cell>
        </row>
        <row r="700">
          <cell r="B700">
            <v>2006181005</v>
          </cell>
          <cell r="C700" t="str">
            <v>Lê Thị Kiều</v>
          </cell>
          <cell r="D700" t="str">
            <v>Diễm</v>
          </cell>
          <cell r="E700" t="str">
            <v>09DHTS1</v>
          </cell>
        </row>
        <row r="701">
          <cell r="B701">
            <v>2006181010</v>
          </cell>
          <cell r="C701" t="str">
            <v>Phạm Thảo</v>
          </cell>
          <cell r="D701" t="str">
            <v>Duy</v>
          </cell>
          <cell r="E701" t="str">
            <v>09DHTS1</v>
          </cell>
        </row>
        <row r="702">
          <cell r="B702">
            <v>2006180058</v>
          </cell>
          <cell r="C702" t="str">
            <v>Nguyễn Thị Mỹ</v>
          </cell>
          <cell r="D702" t="str">
            <v>Duyên</v>
          </cell>
          <cell r="E702" t="str">
            <v>09DHTS1</v>
          </cell>
        </row>
        <row r="703">
          <cell r="B703">
            <v>2006181008</v>
          </cell>
          <cell r="C703" t="str">
            <v>Võ Phúc</v>
          </cell>
          <cell r="D703" t="str">
            <v>Đồng</v>
          </cell>
          <cell r="E703" t="str">
            <v>09DHTS1</v>
          </cell>
        </row>
        <row r="704">
          <cell r="B704">
            <v>2006180054</v>
          </cell>
          <cell r="C704" t="str">
            <v>Nguyễn Thảo</v>
          </cell>
          <cell r="D704" t="str">
            <v>Giang</v>
          </cell>
          <cell r="E704" t="str">
            <v>09DHTS1</v>
          </cell>
        </row>
        <row r="705">
          <cell r="B705">
            <v>2006180044</v>
          </cell>
          <cell r="C705" t="str">
            <v>Bùi Thị Thu</v>
          </cell>
          <cell r="D705" t="str">
            <v>Hằng</v>
          </cell>
          <cell r="E705" t="str">
            <v>09DHTS1</v>
          </cell>
        </row>
        <row r="706">
          <cell r="B706">
            <v>2006181017</v>
          </cell>
          <cell r="C706" t="str">
            <v>Nguyễn Thị Ngọc</v>
          </cell>
          <cell r="D706" t="str">
            <v>Hân</v>
          </cell>
          <cell r="E706" t="str">
            <v>09DHTS1</v>
          </cell>
        </row>
        <row r="707">
          <cell r="B707">
            <v>2006181020</v>
          </cell>
          <cell r="C707" t="str">
            <v>Đào Thị Mỹ</v>
          </cell>
          <cell r="D707" t="str">
            <v>Hậu</v>
          </cell>
          <cell r="E707" t="str">
            <v>09DHTS1</v>
          </cell>
        </row>
        <row r="708">
          <cell r="B708">
            <v>2006180084</v>
          </cell>
          <cell r="C708" t="str">
            <v>Hồ Thị Ngọc</v>
          </cell>
          <cell r="D708" t="str">
            <v>Hiền</v>
          </cell>
          <cell r="E708" t="str">
            <v>09DHTS1</v>
          </cell>
        </row>
        <row r="709">
          <cell r="B709">
            <v>2006180082</v>
          </cell>
          <cell r="C709" t="str">
            <v>Phan Thanh Thanh</v>
          </cell>
          <cell r="D709" t="str">
            <v>Huyền</v>
          </cell>
          <cell r="E709" t="str">
            <v>09DHTS1</v>
          </cell>
        </row>
        <row r="710">
          <cell r="B710">
            <v>2006181026</v>
          </cell>
          <cell r="C710" t="str">
            <v>Huỳnh Như</v>
          </cell>
          <cell r="D710" t="str">
            <v>Hương</v>
          </cell>
          <cell r="E710" t="str">
            <v>09DHTS1</v>
          </cell>
        </row>
        <row r="711">
          <cell r="B711">
            <v>2006181035</v>
          </cell>
          <cell r="C711" t="str">
            <v>Vũ Trung</v>
          </cell>
          <cell r="D711" t="str">
            <v>Kiên</v>
          </cell>
          <cell r="E711" t="str">
            <v>09DHTS1</v>
          </cell>
        </row>
        <row r="712">
          <cell r="B712">
            <v>2006181036</v>
          </cell>
          <cell r="C712" t="str">
            <v>Vương Anh</v>
          </cell>
          <cell r="D712" t="str">
            <v>Kiệt</v>
          </cell>
          <cell r="E712" t="str">
            <v>09DHTS1</v>
          </cell>
        </row>
        <row r="713">
          <cell r="B713">
            <v>2006180004</v>
          </cell>
          <cell r="C713" t="str">
            <v>Lê An</v>
          </cell>
          <cell r="D713" t="str">
            <v>Khang</v>
          </cell>
          <cell r="E713" t="str">
            <v>09DHTS1</v>
          </cell>
        </row>
        <row r="714">
          <cell r="B714">
            <v>2006181034</v>
          </cell>
          <cell r="C714" t="str">
            <v>Hồ Đăng</v>
          </cell>
          <cell r="D714" t="str">
            <v>Khoa</v>
          </cell>
          <cell r="E714" t="str">
            <v>09DHTS1</v>
          </cell>
        </row>
        <row r="715">
          <cell r="B715">
            <v>2006181038</v>
          </cell>
          <cell r="C715" t="str">
            <v>Nguyễn Hiền</v>
          </cell>
          <cell r="D715" t="str">
            <v>Liêm</v>
          </cell>
          <cell r="E715" t="str">
            <v>09DHTS1</v>
          </cell>
        </row>
        <row r="716">
          <cell r="B716">
            <v>2006181039</v>
          </cell>
          <cell r="C716" t="str">
            <v>Trần Văn Thanh</v>
          </cell>
          <cell r="D716" t="str">
            <v>Liêm</v>
          </cell>
          <cell r="E716" t="str">
            <v>09DHTS1</v>
          </cell>
        </row>
        <row r="717">
          <cell r="B717">
            <v>2006181040</v>
          </cell>
          <cell r="C717" t="str">
            <v>Nguyễn Thị Kim</v>
          </cell>
          <cell r="D717" t="str">
            <v>Liển</v>
          </cell>
          <cell r="E717" t="str">
            <v>09DHTS1</v>
          </cell>
        </row>
        <row r="718">
          <cell r="B718">
            <v>2006180567</v>
          </cell>
          <cell r="C718" t="str">
            <v>Bùi Trọng</v>
          </cell>
          <cell r="D718" t="str">
            <v>Minh</v>
          </cell>
          <cell r="E718" t="str">
            <v>09DHTS1</v>
          </cell>
        </row>
        <row r="719">
          <cell r="B719">
            <v>2006180026</v>
          </cell>
          <cell r="C719" t="str">
            <v>Phạm Hồ Thủy</v>
          </cell>
          <cell r="D719" t="str">
            <v>Ngân</v>
          </cell>
          <cell r="E719" t="str">
            <v>09DHTS1</v>
          </cell>
        </row>
        <row r="720">
          <cell r="B720">
            <v>2006181054</v>
          </cell>
          <cell r="C720" t="str">
            <v>Mai Thảo</v>
          </cell>
          <cell r="D720" t="str">
            <v>Ngân</v>
          </cell>
          <cell r="E720" t="str">
            <v>09DHTS1</v>
          </cell>
        </row>
        <row r="721">
          <cell r="B721">
            <v>2006181058</v>
          </cell>
          <cell r="C721" t="str">
            <v>Nguyễn Thị Huyền</v>
          </cell>
          <cell r="D721" t="str">
            <v>Ngân</v>
          </cell>
          <cell r="E721" t="str">
            <v>09DHTS1</v>
          </cell>
        </row>
        <row r="722">
          <cell r="B722">
            <v>2006180053</v>
          </cell>
          <cell r="C722" t="str">
            <v>Lê Tuyết</v>
          </cell>
          <cell r="D722" t="str">
            <v>Nghi</v>
          </cell>
          <cell r="E722" t="str">
            <v>09DHTS1</v>
          </cell>
        </row>
        <row r="723">
          <cell r="B723">
            <v>2006180657</v>
          </cell>
          <cell r="C723" t="str">
            <v>Đỗ Đình</v>
          </cell>
          <cell r="D723" t="str">
            <v>Nghĩa</v>
          </cell>
          <cell r="E723" t="str">
            <v>09DHTS1</v>
          </cell>
        </row>
        <row r="724">
          <cell r="B724">
            <v>2006181061</v>
          </cell>
          <cell r="C724" t="str">
            <v>Đoàn Thị Tú</v>
          </cell>
          <cell r="D724" t="str">
            <v>Nguyên</v>
          </cell>
          <cell r="E724" t="str">
            <v>09DHTS1</v>
          </cell>
        </row>
        <row r="725">
          <cell r="B725">
            <v>2006181063</v>
          </cell>
          <cell r="C725" t="str">
            <v>Trần Thị</v>
          </cell>
          <cell r="D725" t="str">
            <v>Nhân</v>
          </cell>
          <cell r="E725" t="str">
            <v>09DHTS1</v>
          </cell>
        </row>
        <row r="726">
          <cell r="B726">
            <v>2006180039</v>
          </cell>
          <cell r="C726" t="str">
            <v>Lê Huỳnh</v>
          </cell>
          <cell r="D726" t="str">
            <v>Nhi</v>
          </cell>
          <cell r="E726" t="str">
            <v>09DHTS1</v>
          </cell>
        </row>
        <row r="727">
          <cell r="B727">
            <v>2006181065</v>
          </cell>
          <cell r="C727" t="str">
            <v>Huỳnh Thị Yến</v>
          </cell>
          <cell r="D727" t="str">
            <v>Nhi</v>
          </cell>
          <cell r="E727" t="str">
            <v>09DHTS1</v>
          </cell>
        </row>
        <row r="728">
          <cell r="B728">
            <v>2006181071</v>
          </cell>
          <cell r="C728" t="str">
            <v>Lê Thị Kim</v>
          </cell>
          <cell r="D728" t="str">
            <v>Oanh</v>
          </cell>
          <cell r="E728" t="str">
            <v>09DHTS1</v>
          </cell>
        </row>
        <row r="729">
          <cell r="B729">
            <v>2006181072</v>
          </cell>
          <cell r="C729" t="str">
            <v>Trần Lâm</v>
          </cell>
          <cell r="D729" t="str">
            <v>Phong</v>
          </cell>
          <cell r="E729" t="str">
            <v>09DHTS1</v>
          </cell>
        </row>
        <row r="730">
          <cell r="B730">
            <v>2006180042</v>
          </cell>
          <cell r="C730" t="str">
            <v>Lê Văn</v>
          </cell>
          <cell r="D730" t="str">
            <v>Phúc</v>
          </cell>
          <cell r="E730" t="str">
            <v>09DHTS1</v>
          </cell>
        </row>
        <row r="731">
          <cell r="B731">
            <v>2006181073</v>
          </cell>
          <cell r="C731" t="str">
            <v>Trần Mỹ</v>
          </cell>
          <cell r="D731" t="str">
            <v>Phương</v>
          </cell>
          <cell r="E731" t="str">
            <v>09DHTS1</v>
          </cell>
        </row>
        <row r="732">
          <cell r="B732">
            <v>2006180077</v>
          </cell>
          <cell r="C732" t="str">
            <v>Võ Tấn</v>
          </cell>
          <cell r="D732" t="str">
            <v>Quang</v>
          </cell>
          <cell r="E732" t="str">
            <v>09DHTS1</v>
          </cell>
        </row>
        <row r="733">
          <cell r="B733">
            <v>2006180045</v>
          </cell>
          <cell r="C733" t="str">
            <v>Nguyễn Thị Lệ</v>
          </cell>
          <cell r="D733" t="str">
            <v>Quỳnh</v>
          </cell>
          <cell r="E733" t="str">
            <v>09DHTS1</v>
          </cell>
        </row>
        <row r="734">
          <cell r="B734">
            <v>2006180673</v>
          </cell>
          <cell r="C734" t="str">
            <v>Nguyễn Xuân</v>
          </cell>
          <cell r="D734" t="str">
            <v>Tân</v>
          </cell>
          <cell r="E734" t="str">
            <v>09DHTS1</v>
          </cell>
        </row>
        <row r="735">
          <cell r="B735">
            <v>2006180062</v>
          </cell>
          <cell r="C735" t="str">
            <v>Trần Trung</v>
          </cell>
          <cell r="D735" t="str">
            <v>Tiếp</v>
          </cell>
          <cell r="E735" t="str">
            <v>09DHTS1</v>
          </cell>
        </row>
        <row r="736">
          <cell r="B736">
            <v>2006181104</v>
          </cell>
          <cell r="C736" t="str">
            <v>Nguyễn Thị Lan</v>
          </cell>
          <cell r="D736" t="str">
            <v>Tường</v>
          </cell>
          <cell r="E736" t="str">
            <v>09DHTS1</v>
          </cell>
        </row>
        <row r="737">
          <cell r="B737">
            <v>2006180037</v>
          </cell>
          <cell r="C737" t="str">
            <v>Trương Khương</v>
          </cell>
          <cell r="D737" t="str">
            <v>Thảo</v>
          </cell>
          <cell r="E737" t="str">
            <v>09DHTS1</v>
          </cell>
        </row>
        <row r="738">
          <cell r="B738">
            <v>2006180047</v>
          </cell>
          <cell r="C738" t="str">
            <v>Lê Thị Ngọc</v>
          </cell>
          <cell r="D738" t="str">
            <v>Thảo</v>
          </cell>
          <cell r="E738" t="str">
            <v>09DHTS1</v>
          </cell>
        </row>
        <row r="739">
          <cell r="B739">
            <v>2006180665</v>
          </cell>
          <cell r="C739" t="str">
            <v>Trương Thị Thùy</v>
          </cell>
          <cell r="D739" t="str">
            <v>Trang</v>
          </cell>
          <cell r="E739" t="str">
            <v>09DHTS1</v>
          </cell>
        </row>
        <row r="740">
          <cell r="B740">
            <v>2006180005</v>
          </cell>
          <cell r="C740" t="str">
            <v>Nguyễn Thị Lệ</v>
          </cell>
          <cell r="D740" t="str">
            <v>Trâm</v>
          </cell>
          <cell r="E740" t="str">
            <v>09DHTS1</v>
          </cell>
        </row>
        <row r="741">
          <cell r="B741">
            <v>2006181097</v>
          </cell>
          <cell r="C741" t="str">
            <v>Phạm Thị Bảo</v>
          </cell>
          <cell r="D741" t="str">
            <v>Trâm</v>
          </cell>
          <cell r="E741" t="str">
            <v>09DHTS1</v>
          </cell>
        </row>
        <row r="742">
          <cell r="B742">
            <v>2006180076</v>
          </cell>
          <cell r="C742" t="str">
            <v>Lê Minh</v>
          </cell>
          <cell r="D742" t="str">
            <v>Trí</v>
          </cell>
          <cell r="E742" t="str">
            <v>09DHTS1</v>
          </cell>
        </row>
        <row r="743">
          <cell r="B743">
            <v>2006180662</v>
          </cell>
          <cell r="C743" t="str">
            <v>Phan Mạnh</v>
          </cell>
          <cell r="D743" t="str">
            <v>Trí</v>
          </cell>
          <cell r="E743" t="str">
            <v>09DHTS1</v>
          </cell>
        </row>
        <row r="744">
          <cell r="B744">
            <v>2006180063</v>
          </cell>
          <cell r="C744" t="str">
            <v>Trần Nguyễn Minh</v>
          </cell>
          <cell r="D744" t="str">
            <v>Trúc</v>
          </cell>
          <cell r="E744" t="str">
            <v>09DHTS1</v>
          </cell>
        </row>
        <row r="745">
          <cell r="B745">
            <v>2006181103</v>
          </cell>
          <cell r="C745" t="str">
            <v>Đặng Đan</v>
          </cell>
          <cell r="D745" t="str">
            <v>Trường</v>
          </cell>
          <cell r="E745" t="str">
            <v>09DHTS1</v>
          </cell>
        </row>
        <row r="746">
          <cell r="B746">
            <v>2006180023</v>
          </cell>
          <cell r="C746" t="str">
            <v>Nguyễn Thị Thanh</v>
          </cell>
          <cell r="D746" t="str">
            <v>Vân</v>
          </cell>
          <cell r="E746" t="str">
            <v>09DHTS1</v>
          </cell>
        </row>
        <row r="747">
          <cell r="B747">
            <v>2006180679</v>
          </cell>
          <cell r="C747" t="str">
            <v>Nguyễn Thảo Tường</v>
          </cell>
          <cell r="D747" t="str">
            <v>Vi</v>
          </cell>
          <cell r="E747" t="str">
            <v>09DHTS1</v>
          </cell>
        </row>
        <row r="748">
          <cell r="B748">
            <v>2006181110</v>
          </cell>
          <cell r="C748" t="str">
            <v>Phạm Thị Yến</v>
          </cell>
          <cell r="D748" t="str">
            <v>Vi</v>
          </cell>
          <cell r="E748" t="str">
            <v>09DHTS1</v>
          </cell>
        </row>
        <row r="749">
          <cell r="B749">
            <v>2006180086</v>
          </cell>
          <cell r="C749" t="str">
            <v>Nguyễn Anh</v>
          </cell>
          <cell r="D749" t="str">
            <v>Vũ</v>
          </cell>
          <cell r="E749" t="str">
            <v>09DHTS1</v>
          </cell>
        </row>
        <row r="750">
          <cell r="B750">
            <v>2006180040</v>
          </cell>
          <cell r="C750" t="str">
            <v>Phạm Thị Thanh</v>
          </cell>
          <cell r="D750" t="str">
            <v>Xuân</v>
          </cell>
          <cell r="E750" t="str">
            <v>09DHTS1</v>
          </cell>
        </row>
        <row r="751">
          <cell r="B751">
            <v>2006180671</v>
          </cell>
          <cell r="C751" t="str">
            <v>Nguyễn Thị Thúy</v>
          </cell>
          <cell r="D751" t="str">
            <v>An</v>
          </cell>
          <cell r="E751" t="str">
            <v>09DHTS2</v>
          </cell>
        </row>
        <row r="752">
          <cell r="B752">
            <v>2006183019</v>
          </cell>
          <cell r="C752" t="str">
            <v>Nguyễn Thị Vân</v>
          </cell>
          <cell r="D752" t="str">
            <v>Anh</v>
          </cell>
          <cell r="E752" t="str">
            <v>09DHTS2</v>
          </cell>
        </row>
        <row r="753">
          <cell r="B753">
            <v>2006180684</v>
          </cell>
          <cell r="C753" t="str">
            <v>Lưu Gia</v>
          </cell>
          <cell r="D753" t="str">
            <v>Bảo</v>
          </cell>
          <cell r="E753" t="str">
            <v>09DHTS2</v>
          </cell>
        </row>
        <row r="754">
          <cell r="B754">
            <v>2006183024</v>
          </cell>
          <cell r="C754" t="str">
            <v>Đào Thị Minh</v>
          </cell>
          <cell r="D754" t="str">
            <v>Châu</v>
          </cell>
          <cell r="E754" t="str">
            <v>09DHTS2</v>
          </cell>
        </row>
        <row r="755">
          <cell r="B755">
            <v>2006180024</v>
          </cell>
          <cell r="C755" t="str">
            <v>Lâm Triều</v>
          </cell>
          <cell r="D755" t="str">
            <v>Dỉ</v>
          </cell>
          <cell r="E755" t="str">
            <v>09DHTS2</v>
          </cell>
        </row>
        <row r="756">
          <cell r="B756">
            <v>2006180590</v>
          </cell>
          <cell r="C756" t="str">
            <v>Liên Hoàng</v>
          </cell>
          <cell r="D756" t="str">
            <v>Đức</v>
          </cell>
          <cell r="E756" t="str">
            <v>09DHTS2</v>
          </cell>
        </row>
        <row r="757">
          <cell r="B757">
            <v>2006180694</v>
          </cell>
          <cell r="C757" t="str">
            <v>Nguyễn Đức</v>
          </cell>
          <cell r="D757" t="str">
            <v>Em</v>
          </cell>
          <cell r="E757" t="str">
            <v>09DHTS2</v>
          </cell>
        </row>
        <row r="758">
          <cell r="B758">
            <v>2006180079</v>
          </cell>
          <cell r="C758" t="str">
            <v>Nguyễn Phan Kiều</v>
          </cell>
          <cell r="D758" t="str">
            <v>Hân</v>
          </cell>
          <cell r="E758" t="str">
            <v>09DHTS2</v>
          </cell>
        </row>
        <row r="759">
          <cell r="B759">
            <v>2006180512</v>
          </cell>
          <cell r="C759" t="str">
            <v>Nguyễn Phúc</v>
          </cell>
          <cell r="D759" t="str">
            <v>Hậu</v>
          </cell>
          <cell r="E759" t="str">
            <v>09DHTS2</v>
          </cell>
        </row>
        <row r="760">
          <cell r="B760">
            <v>2006180686</v>
          </cell>
          <cell r="C760" t="str">
            <v>Nguyễn Thị Hồng</v>
          </cell>
          <cell r="D760" t="str">
            <v>Hậu</v>
          </cell>
          <cell r="E760" t="str">
            <v>09DHTS2</v>
          </cell>
        </row>
        <row r="761">
          <cell r="B761">
            <v>2006180032</v>
          </cell>
          <cell r="C761" t="str">
            <v>Văn Thị Mỹ</v>
          </cell>
          <cell r="D761" t="str">
            <v>Hiền</v>
          </cell>
          <cell r="E761" t="str">
            <v>09DHTS2</v>
          </cell>
        </row>
        <row r="762">
          <cell r="B762">
            <v>2006183013</v>
          </cell>
          <cell r="C762" t="str">
            <v>Nguyễn Bùi Ngọc</v>
          </cell>
          <cell r="D762" t="str">
            <v>Hiếu</v>
          </cell>
          <cell r="E762" t="str">
            <v>09DHTS2</v>
          </cell>
        </row>
        <row r="763">
          <cell r="B763">
            <v>2006180669</v>
          </cell>
          <cell r="C763" t="str">
            <v>Nguyễn Bích Mỹ</v>
          </cell>
          <cell r="D763" t="str">
            <v>Hoan</v>
          </cell>
          <cell r="E763" t="str">
            <v>09DHTS2</v>
          </cell>
        </row>
        <row r="764">
          <cell r="B764">
            <v>2006183018</v>
          </cell>
          <cell r="C764" t="str">
            <v>Nguyễn Thị Mỹ</v>
          </cell>
          <cell r="D764" t="str">
            <v>Hồng</v>
          </cell>
          <cell r="E764" t="str">
            <v>09DHTS2</v>
          </cell>
        </row>
        <row r="765">
          <cell r="B765">
            <v>2006180069</v>
          </cell>
          <cell r="C765" t="str">
            <v>Hồ Thu</v>
          </cell>
          <cell r="D765" t="str">
            <v>Hường</v>
          </cell>
          <cell r="E765" t="str">
            <v>09DHTS2</v>
          </cell>
        </row>
        <row r="766">
          <cell r="B766">
            <v>2006180080</v>
          </cell>
          <cell r="C766" t="str">
            <v>Huỳnh Văn</v>
          </cell>
          <cell r="D766" t="str">
            <v>Khách</v>
          </cell>
          <cell r="E766" t="str">
            <v>09DHTS2</v>
          </cell>
        </row>
        <row r="767">
          <cell r="B767">
            <v>2006180081</v>
          </cell>
          <cell r="C767" t="str">
            <v>Ngô Hoàng</v>
          </cell>
          <cell r="D767" t="str">
            <v>Khải</v>
          </cell>
          <cell r="E767" t="str">
            <v>09DHTS2</v>
          </cell>
        </row>
        <row r="768">
          <cell r="B768">
            <v>2006181033</v>
          </cell>
          <cell r="C768" t="str">
            <v>Nguyễn Duy</v>
          </cell>
          <cell r="D768" t="str">
            <v>Khánh</v>
          </cell>
          <cell r="E768" t="str">
            <v>09DHTS2</v>
          </cell>
        </row>
        <row r="769">
          <cell r="B769">
            <v>2006180052</v>
          </cell>
          <cell r="C769" t="str">
            <v>Huỳnh Thị Tiểu</v>
          </cell>
          <cell r="D769" t="str">
            <v>Linh</v>
          </cell>
          <cell r="E769" t="str">
            <v>09DHTS2</v>
          </cell>
        </row>
        <row r="770">
          <cell r="B770">
            <v>2006180070</v>
          </cell>
          <cell r="C770" t="str">
            <v>Ngô Thị Bích</v>
          </cell>
          <cell r="D770" t="str">
            <v>Loan</v>
          </cell>
          <cell r="E770" t="str">
            <v>09DHTS2</v>
          </cell>
        </row>
        <row r="771">
          <cell r="B771">
            <v>2006181052</v>
          </cell>
          <cell r="C771" t="str">
            <v>Trần Hoài</v>
          </cell>
          <cell r="D771" t="str">
            <v>Nam</v>
          </cell>
          <cell r="E771" t="str">
            <v>09DHTS2</v>
          </cell>
        </row>
        <row r="772">
          <cell r="B772">
            <v>2006181053</v>
          </cell>
          <cell r="C772" t="str">
            <v>Võ Thị Như</v>
          </cell>
          <cell r="D772" t="str">
            <v>Nga</v>
          </cell>
          <cell r="E772" t="str">
            <v>09DHTS2</v>
          </cell>
        </row>
        <row r="773">
          <cell r="B773">
            <v>2006181057</v>
          </cell>
          <cell r="C773" t="str">
            <v>Phạm Thảo</v>
          </cell>
          <cell r="D773" t="str">
            <v>Ngân</v>
          </cell>
          <cell r="E773" t="str">
            <v>09DHTS2</v>
          </cell>
        </row>
        <row r="774">
          <cell r="B774">
            <v>2006180660</v>
          </cell>
          <cell r="C774" t="str">
            <v>Trần Đoàn Thục</v>
          </cell>
          <cell r="D774" t="str">
            <v>Nghi</v>
          </cell>
          <cell r="E774" t="str">
            <v>09DHTS2</v>
          </cell>
        </row>
        <row r="775">
          <cell r="B775">
            <v>2006181062</v>
          </cell>
          <cell r="C775" t="str">
            <v>Hồ Nguyễn Lê</v>
          </cell>
          <cell r="D775" t="str">
            <v>Nguyên</v>
          </cell>
          <cell r="E775" t="str">
            <v>09DHTS2</v>
          </cell>
        </row>
        <row r="776">
          <cell r="B776">
            <v>2006181066</v>
          </cell>
          <cell r="C776" t="str">
            <v>Trần Mẫn</v>
          </cell>
          <cell r="D776" t="str">
            <v>Nhi</v>
          </cell>
          <cell r="E776" t="str">
            <v>09DHTS2</v>
          </cell>
        </row>
        <row r="777">
          <cell r="B777">
            <v>2006181070</v>
          </cell>
          <cell r="C777" t="str">
            <v>Bùi Thị Cẩm</v>
          </cell>
          <cell r="D777" t="str">
            <v>Nhung</v>
          </cell>
          <cell r="E777" t="str">
            <v>09DHTS2</v>
          </cell>
        </row>
        <row r="778">
          <cell r="B778">
            <v>2006180089</v>
          </cell>
          <cell r="C778" t="str">
            <v>Nguyễn Võ Quân</v>
          </cell>
          <cell r="D778" t="str">
            <v>Như</v>
          </cell>
          <cell r="E778" t="str">
            <v>09DHTS2</v>
          </cell>
        </row>
        <row r="779">
          <cell r="B779">
            <v>2006180682</v>
          </cell>
          <cell r="C779" t="str">
            <v>Huỳnh Thị Hoài</v>
          </cell>
          <cell r="D779" t="str">
            <v>Như</v>
          </cell>
          <cell r="E779" t="str">
            <v>09DHTS2</v>
          </cell>
        </row>
        <row r="780">
          <cell r="B780">
            <v>2006181201</v>
          </cell>
          <cell r="C780" t="str">
            <v>Đỗ Tuấn</v>
          </cell>
          <cell r="D780" t="str">
            <v>Phong</v>
          </cell>
          <cell r="E780" t="str">
            <v>09DHTS2</v>
          </cell>
        </row>
        <row r="781">
          <cell r="B781">
            <v>2006181077</v>
          </cell>
          <cell r="C781" t="str">
            <v>Cao Xuân</v>
          </cell>
          <cell r="D781" t="str">
            <v>Quang</v>
          </cell>
          <cell r="E781" t="str">
            <v>09DHTS2</v>
          </cell>
        </row>
        <row r="782">
          <cell r="B782">
            <v>2006180661</v>
          </cell>
          <cell r="C782" t="str">
            <v>Vũ Thúy</v>
          </cell>
          <cell r="D782" t="str">
            <v>Quỳnh</v>
          </cell>
          <cell r="E782" t="str">
            <v>09DHTS2</v>
          </cell>
        </row>
        <row r="783">
          <cell r="B783">
            <v>2006183014</v>
          </cell>
          <cell r="C783" t="str">
            <v>Nguyễn Như</v>
          </cell>
          <cell r="D783" t="str">
            <v>Quỳnh</v>
          </cell>
          <cell r="E783" t="str">
            <v>09DHTS2</v>
          </cell>
        </row>
        <row r="784">
          <cell r="B784">
            <v>2006181093</v>
          </cell>
          <cell r="C784" t="str">
            <v>Nguyễn Thị Thuỷ</v>
          </cell>
          <cell r="D784" t="str">
            <v>Tiên</v>
          </cell>
          <cell r="E784" t="str">
            <v>09DHTS2</v>
          </cell>
        </row>
        <row r="785">
          <cell r="B785">
            <v>2006180059</v>
          </cell>
          <cell r="C785" t="str">
            <v>Nguyễn Thị Thanh</v>
          </cell>
          <cell r="D785" t="str">
            <v>Tiện</v>
          </cell>
          <cell r="E785" t="str">
            <v>09DHTS2</v>
          </cell>
        </row>
        <row r="786">
          <cell r="B786">
            <v>2006181094</v>
          </cell>
          <cell r="C786" t="str">
            <v>Lê Nguyễn Thanh</v>
          </cell>
          <cell r="D786" t="str">
            <v>Toàn</v>
          </cell>
          <cell r="E786" t="str">
            <v>09DHTS2</v>
          </cell>
        </row>
        <row r="787">
          <cell r="B787">
            <v>2006180670</v>
          </cell>
          <cell r="C787" t="str">
            <v>Nguyễn Thanh</v>
          </cell>
          <cell r="D787" t="str">
            <v>Tuấn</v>
          </cell>
          <cell r="E787" t="str">
            <v>09DHTS2</v>
          </cell>
        </row>
        <row r="788">
          <cell r="B788">
            <v>2006180663</v>
          </cell>
          <cell r="C788" t="str">
            <v>Trần Thị Bích</v>
          </cell>
          <cell r="D788" t="str">
            <v>Tuyền</v>
          </cell>
          <cell r="E788" t="str">
            <v>09DHTS2</v>
          </cell>
        </row>
        <row r="789">
          <cell r="B789">
            <v>2006180687</v>
          </cell>
          <cell r="C789" t="str">
            <v>Trần Hoàng</v>
          </cell>
          <cell r="D789" t="str">
            <v>Thanh</v>
          </cell>
          <cell r="E789" t="str">
            <v>09DHTS2</v>
          </cell>
        </row>
        <row r="790">
          <cell r="B790">
            <v>2006181084</v>
          </cell>
          <cell r="C790" t="str">
            <v>Đặng Thị Đan</v>
          </cell>
          <cell r="D790" t="str">
            <v>Thanh</v>
          </cell>
          <cell r="E790" t="str">
            <v>09DHTS2</v>
          </cell>
        </row>
        <row r="791">
          <cell r="B791">
            <v>2006180688</v>
          </cell>
          <cell r="C791" t="str">
            <v>Trương Thạch</v>
          </cell>
          <cell r="D791" t="str">
            <v>Thảo</v>
          </cell>
          <cell r="E791" t="str">
            <v>09DHTS2</v>
          </cell>
        </row>
        <row r="792">
          <cell r="B792">
            <v>2006181087</v>
          </cell>
          <cell r="C792" t="str">
            <v>Nguyễn Minh</v>
          </cell>
          <cell r="D792" t="str">
            <v>Thìn</v>
          </cell>
          <cell r="E792" t="str">
            <v>09DHTS2</v>
          </cell>
        </row>
        <row r="793">
          <cell r="B793">
            <v>2006183021</v>
          </cell>
          <cell r="C793" t="str">
            <v>Võ Thị Kim</v>
          </cell>
          <cell r="D793" t="str">
            <v>Tho</v>
          </cell>
          <cell r="E793" t="str">
            <v>09DHTS2</v>
          </cell>
        </row>
        <row r="794">
          <cell r="B794">
            <v>2006180692</v>
          </cell>
          <cell r="C794" t="str">
            <v>Nguyễn Thị</v>
          </cell>
          <cell r="D794" t="str">
            <v>Thu</v>
          </cell>
          <cell r="E794" t="str">
            <v>09DHTS2</v>
          </cell>
        </row>
        <row r="795">
          <cell r="B795">
            <v>2006180055</v>
          </cell>
          <cell r="C795" t="str">
            <v>Đinh Thị Thu</v>
          </cell>
          <cell r="D795" t="str">
            <v>Thùy</v>
          </cell>
          <cell r="E795" t="str">
            <v>09DHTS2</v>
          </cell>
        </row>
        <row r="796">
          <cell r="B796">
            <v>2006180078</v>
          </cell>
          <cell r="C796" t="str">
            <v>Lâm Phương</v>
          </cell>
          <cell r="D796" t="str">
            <v>Thúy</v>
          </cell>
          <cell r="E796" t="str">
            <v>09DHTS2</v>
          </cell>
        </row>
        <row r="797">
          <cell r="B797">
            <v>2006180678</v>
          </cell>
          <cell r="C797" t="str">
            <v>Phan Thị Minh</v>
          </cell>
          <cell r="D797" t="str">
            <v>Trang</v>
          </cell>
          <cell r="E797" t="str">
            <v>09DHTS2</v>
          </cell>
        </row>
        <row r="798">
          <cell r="B798">
            <v>2006181100</v>
          </cell>
          <cell r="C798" t="str">
            <v>Phạm Đỗ Khắc</v>
          </cell>
          <cell r="D798" t="str">
            <v>Triệu</v>
          </cell>
          <cell r="E798" t="str">
            <v>09DHTS2</v>
          </cell>
        </row>
        <row r="799">
          <cell r="B799">
            <v>2006180680</v>
          </cell>
          <cell r="C799" t="str">
            <v>Phạm Ngọc Viên</v>
          </cell>
          <cell r="D799" t="str">
            <v>Trúc</v>
          </cell>
          <cell r="E799" t="str">
            <v>09DHTS2</v>
          </cell>
        </row>
        <row r="800">
          <cell r="B800">
            <v>2006183022</v>
          </cell>
          <cell r="C800" t="str">
            <v>Phạm Thị Nhã</v>
          </cell>
          <cell r="D800" t="str">
            <v>Trúc</v>
          </cell>
          <cell r="E800" t="str">
            <v>09DHTS2</v>
          </cell>
        </row>
        <row r="801">
          <cell r="B801">
            <v>2006180681</v>
          </cell>
          <cell r="C801" t="str">
            <v>Nguyễn Thị Thu</v>
          </cell>
          <cell r="D801" t="str">
            <v>Uyên</v>
          </cell>
          <cell r="E801" t="str">
            <v>09DHTS2</v>
          </cell>
        </row>
        <row r="802">
          <cell r="B802">
            <v>2006181205</v>
          </cell>
          <cell r="C802" t="str">
            <v>Trần Công</v>
          </cell>
          <cell r="D802" t="str">
            <v>Viên</v>
          </cell>
          <cell r="E802" t="str">
            <v>09DHTS2</v>
          </cell>
        </row>
        <row r="803">
          <cell r="B803">
            <v>2006180043</v>
          </cell>
          <cell r="C803" t="str">
            <v>Nguyễn Đặng Mộng</v>
          </cell>
          <cell r="D803" t="str">
            <v>Vy</v>
          </cell>
          <cell r="E803" t="str">
            <v>09DHTS2</v>
          </cell>
        </row>
        <row r="804">
          <cell r="B804">
            <v>2006180075</v>
          </cell>
          <cell r="C804" t="str">
            <v>Nguyễn Hoàng Kiếm</v>
          </cell>
          <cell r="D804" t="str">
            <v>Xuân</v>
          </cell>
          <cell r="E804" t="str">
            <v>09DHTS2</v>
          </cell>
        </row>
        <row r="805">
          <cell r="B805">
            <v>2006190202</v>
          </cell>
          <cell r="C805" t="str">
            <v>Nguyễn Hồng Trúc</v>
          </cell>
          <cell r="D805" t="str">
            <v>Anh</v>
          </cell>
          <cell r="E805" t="str">
            <v>10DHCBTS</v>
          </cell>
        </row>
        <row r="806">
          <cell r="B806">
            <v>2006190201</v>
          </cell>
          <cell r="C806" t="str">
            <v>Tô Hoàng Gia</v>
          </cell>
          <cell r="D806" t="str">
            <v>Bảo</v>
          </cell>
          <cell r="E806" t="str">
            <v>10DHCBTS</v>
          </cell>
        </row>
        <row r="807">
          <cell r="B807">
            <v>2006193012</v>
          </cell>
          <cell r="C807" t="str">
            <v>Phạm Thuần Bảo</v>
          </cell>
          <cell r="D807" t="str">
            <v>Bảo</v>
          </cell>
          <cell r="E807" t="str">
            <v>10DHCBTS</v>
          </cell>
        </row>
        <row r="808">
          <cell r="B808">
            <v>2006190063</v>
          </cell>
          <cell r="C808" t="str">
            <v>Lương Thị</v>
          </cell>
          <cell r="D808" t="str">
            <v>Cẩm</v>
          </cell>
          <cell r="E808" t="str">
            <v>10DHCBTS</v>
          </cell>
        </row>
        <row r="809">
          <cell r="B809">
            <v>2006190001</v>
          </cell>
          <cell r="C809" t="str">
            <v>Trần Thị Ngọc</v>
          </cell>
          <cell r="D809" t="str">
            <v>Chầm</v>
          </cell>
          <cell r="E809" t="str">
            <v>10DHCBTS</v>
          </cell>
        </row>
        <row r="810">
          <cell r="B810">
            <v>2006190133</v>
          </cell>
          <cell r="C810" t="str">
            <v>Lê Hải</v>
          </cell>
          <cell r="D810" t="str">
            <v>Đăng</v>
          </cell>
          <cell r="E810" t="str">
            <v>10DHCBTS</v>
          </cell>
        </row>
        <row r="811">
          <cell r="B811">
            <v>2006194010</v>
          </cell>
          <cell r="C811" t="str">
            <v>Nguyễn Bảo</v>
          </cell>
          <cell r="D811" t="str">
            <v>Đăng</v>
          </cell>
          <cell r="E811" t="str">
            <v>10DHCBTS</v>
          </cell>
        </row>
        <row r="812">
          <cell r="B812">
            <v>2006190010</v>
          </cell>
          <cell r="C812" t="str">
            <v>Võ Thị Mỹ</v>
          </cell>
          <cell r="D812" t="str">
            <v>Hiền</v>
          </cell>
          <cell r="E812" t="str">
            <v>10DHCBTS</v>
          </cell>
        </row>
        <row r="813">
          <cell r="B813">
            <v>2006190074</v>
          </cell>
          <cell r="C813" t="str">
            <v>Tạ Thị Diễm</v>
          </cell>
          <cell r="D813" t="str">
            <v>Hương</v>
          </cell>
          <cell r="E813" t="str">
            <v>10DHCBTS</v>
          </cell>
        </row>
        <row r="814">
          <cell r="B814">
            <v>2006190132</v>
          </cell>
          <cell r="C814" t="str">
            <v>Nguyễn Hữu</v>
          </cell>
          <cell r="D814" t="str">
            <v>Khanh</v>
          </cell>
          <cell r="E814" t="str">
            <v>10DHCBTS</v>
          </cell>
        </row>
        <row r="815">
          <cell r="B815">
            <v>2006190081</v>
          </cell>
          <cell r="C815" t="str">
            <v>Chung Phạm Thúy</v>
          </cell>
          <cell r="D815" t="str">
            <v>Mai</v>
          </cell>
          <cell r="E815" t="str">
            <v>10DHCBTS</v>
          </cell>
        </row>
        <row r="816">
          <cell r="B816">
            <v>2006190021</v>
          </cell>
          <cell r="C816" t="str">
            <v>Nguyễn Trần Thảo</v>
          </cell>
          <cell r="D816" t="str">
            <v>Nghi</v>
          </cell>
          <cell r="E816" t="str">
            <v>10DHCBTS</v>
          </cell>
        </row>
        <row r="817">
          <cell r="B817">
            <v>2006190022</v>
          </cell>
          <cell r="C817" t="str">
            <v>Đoàn Thị Ánh</v>
          </cell>
          <cell r="D817" t="str">
            <v>Ngọc</v>
          </cell>
          <cell r="E817" t="str">
            <v>10DHCBTS</v>
          </cell>
        </row>
        <row r="818">
          <cell r="B818">
            <v>2006190023</v>
          </cell>
          <cell r="C818" t="str">
            <v>Trần Thị Thảo</v>
          </cell>
          <cell r="D818" t="str">
            <v>Nguyên</v>
          </cell>
          <cell r="E818" t="str">
            <v>10DHCBTS</v>
          </cell>
        </row>
        <row r="819">
          <cell r="B819">
            <v>2006190092</v>
          </cell>
          <cell r="C819" t="str">
            <v>Trần Thị Ánh</v>
          </cell>
          <cell r="D819" t="str">
            <v>Nguyệt</v>
          </cell>
          <cell r="E819" t="str">
            <v>10DHCBTS</v>
          </cell>
        </row>
        <row r="820">
          <cell r="B820">
            <v>2006190029</v>
          </cell>
          <cell r="C820" t="str">
            <v>Nguyễn Thị Kiều</v>
          </cell>
          <cell r="D820" t="str">
            <v>Oanh</v>
          </cell>
          <cell r="E820" t="str">
            <v>10DHCBTS</v>
          </cell>
        </row>
        <row r="821">
          <cell r="B821">
            <v>2006190099</v>
          </cell>
          <cell r="C821" t="str">
            <v>Nguyễn Ngọc Hoàng Minh</v>
          </cell>
          <cell r="D821" t="str">
            <v>Quân</v>
          </cell>
          <cell r="E821" t="str">
            <v>10DHCBTS</v>
          </cell>
        </row>
        <row r="822">
          <cell r="B822">
            <v>2006190035</v>
          </cell>
          <cell r="C822" t="str">
            <v>Nguyễn Thị Cẩm</v>
          </cell>
          <cell r="D822" t="str">
            <v>Tiên</v>
          </cell>
          <cell r="E822" t="str">
            <v>10DHCBTS</v>
          </cell>
        </row>
        <row r="823">
          <cell r="B823">
            <v>2006190036</v>
          </cell>
          <cell r="C823" t="str">
            <v>Thạch Trọng</v>
          </cell>
          <cell r="D823" t="str">
            <v>Tín</v>
          </cell>
          <cell r="E823" t="str">
            <v>10DHCBTS</v>
          </cell>
        </row>
        <row r="824">
          <cell r="B824">
            <v>2006190117</v>
          </cell>
          <cell r="C824" t="str">
            <v>Phan Nguyễn Minh</v>
          </cell>
          <cell r="D824" t="str">
            <v>Tuấn</v>
          </cell>
          <cell r="E824" t="str">
            <v>10DHCBTS</v>
          </cell>
        </row>
        <row r="825">
          <cell r="B825">
            <v>2006190118</v>
          </cell>
          <cell r="C825" t="str">
            <v>Thái</v>
          </cell>
          <cell r="D825" t="str">
            <v>Tuấn</v>
          </cell>
          <cell r="E825" t="str">
            <v>10DHCBTS</v>
          </cell>
        </row>
        <row r="826">
          <cell r="B826">
            <v>2006190105</v>
          </cell>
          <cell r="C826" t="str">
            <v>Bùi Thanh</v>
          </cell>
          <cell r="D826" t="str">
            <v>Thanh</v>
          </cell>
          <cell r="E826" t="str">
            <v>10DHCBTS</v>
          </cell>
        </row>
        <row r="827">
          <cell r="B827">
            <v>2006190106</v>
          </cell>
          <cell r="C827" t="str">
            <v>Dương Huỳnh</v>
          </cell>
          <cell r="D827" t="str">
            <v>Thư</v>
          </cell>
          <cell r="E827" t="str">
            <v>10DHCBTS</v>
          </cell>
        </row>
        <row r="828">
          <cell r="B828">
            <v>2006190108</v>
          </cell>
          <cell r="C828" t="str">
            <v>Nguyễn Thị Minh</v>
          </cell>
          <cell r="D828" t="str">
            <v>Thư</v>
          </cell>
          <cell r="E828" t="str">
            <v>10DHCBTS</v>
          </cell>
        </row>
        <row r="829">
          <cell r="B829">
            <v>2006190111</v>
          </cell>
          <cell r="C829" t="str">
            <v>Mai Ngọc</v>
          </cell>
          <cell r="D829" t="str">
            <v>Trang</v>
          </cell>
          <cell r="E829" t="str">
            <v>10DHCBTS</v>
          </cell>
        </row>
        <row r="830">
          <cell r="B830">
            <v>2006190116</v>
          </cell>
          <cell r="C830" t="str">
            <v>Nguyễn Thanh</v>
          </cell>
          <cell r="D830" t="str">
            <v>Trung</v>
          </cell>
          <cell r="E830" t="str">
            <v>10DHCBTS</v>
          </cell>
        </row>
        <row r="831">
          <cell r="B831">
            <v>2022190018</v>
          </cell>
          <cell r="C831" t="str">
            <v>Đinh Thành</v>
          </cell>
          <cell r="D831" t="str">
            <v>Bảo</v>
          </cell>
          <cell r="E831" t="str">
            <v>10DHDB1</v>
          </cell>
        </row>
        <row r="832">
          <cell r="B832">
            <v>2022190207</v>
          </cell>
          <cell r="C832" t="str">
            <v>Nguyễn Thị Linh</v>
          </cell>
          <cell r="D832" t="str">
            <v>Chi</v>
          </cell>
          <cell r="E832" t="str">
            <v>10DHDB1</v>
          </cell>
        </row>
        <row r="833">
          <cell r="B833">
            <v>2022190214</v>
          </cell>
          <cell r="C833" t="str">
            <v>Lê Thị Thùy</v>
          </cell>
          <cell r="D833" t="str">
            <v>Dung</v>
          </cell>
          <cell r="E833" t="str">
            <v>10DHDB1</v>
          </cell>
        </row>
        <row r="834">
          <cell r="B834">
            <v>2022190212</v>
          </cell>
          <cell r="C834" t="str">
            <v>Huỳnh Cẩm</v>
          </cell>
          <cell r="D834" t="str">
            <v>Đoan</v>
          </cell>
          <cell r="E834" t="str">
            <v>10DHDB1</v>
          </cell>
        </row>
        <row r="835">
          <cell r="B835">
            <v>2022190220</v>
          </cell>
          <cell r="C835" t="str">
            <v>Nguyễn Thị Thu</v>
          </cell>
          <cell r="D835" t="str">
            <v>Hà</v>
          </cell>
          <cell r="E835" t="str">
            <v>10DHDB1</v>
          </cell>
        </row>
        <row r="836">
          <cell r="B836">
            <v>2022190036</v>
          </cell>
          <cell r="C836" t="str">
            <v>Hứa Thị Ngọc</v>
          </cell>
          <cell r="D836" t="str">
            <v>Hân</v>
          </cell>
          <cell r="E836" t="str">
            <v>10DHDB1</v>
          </cell>
        </row>
        <row r="837">
          <cell r="B837">
            <v>2022190221</v>
          </cell>
          <cell r="C837" t="str">
            <v>Nguyễn Ngọc</v>
          </cell>
          <cell r="D837" t="str">
            <v>Hân</v>
          </cell>
          <cell r="E837" t="str">
            <v>10DHDB1</v>
          </cell>
        </row>
        <row r="838">
          <cell r="B838">
            <v>2022190225</v>
          </cell>
          <cell r="C838" t="str">
            <v>Nguyễn Thanh</v>
          </cell>
          <cell r="D838" t="str">
            <v>Hiếu</v>
          </cell>
          <cell r="E838" t="str">
            <v>10DHDB1</v>
          </cell>
        </row>
        <row r="839">
          <cell r="B839">
            <v>2022190226</v>
          </cell>
          <cell r="C839" t="str">
            <v>Nguyễn Trung</v>
          </cell>
          <cell r="D839" t="str">
            <v>Hiếu</v>
          </cell>
          <cell r="E839" t="str">
            <v>10DHDB1</v>
          </cell>
        </row>
        <row r="840">
          <cell r="B840">
            <v>2022190042</v>
          </cell>
          <cell r="C840" t="str">
            <v>Nguyễn Văn</v>
          </cell>
          <cell r="D840" t="str">
            <v>Hóa</v>
          </cell>
          <cell r="E840" t="str">
            <v>10DHDB1</v>
          </cell>
        </row>
        <row r="841">
          <cell r="B841">
            <v>2022190045</v>
          </cell>
          <cell r="C841" t="str">
            <v>Nguyễn Ánh</v>
          </cell>
          <cell r="D841" t="str">
            <v>Hồng</v>
          </cell>
          <cell r="E841" t="str">
            <v>10DHDB1</v>
          </cell>
        </row>
        <row r="842">
          <cell r="B842">
            <v>2022190046</v>
          </cell>
          <cell r="C842" t="str">
            <v>Lê Thị Hồng</v>
          </cell>
          <cell r="D842" t="str">
            <v>Huế</v>
          </cell>
          <cell r="E842" t="str">
            <v>10DHDB1</v>
          </cell>
        </row>
        <row r="843">
          <cell r="B843">
            <v>2022190232</v>
          </cell>
          <cell r="C843" t="str">
            <v>Trần Lê</v>
          </cell>
          <cell r="D843" t="str">
            <v>Huy</v>
          </cell>
          <cell r="E843" t="str">
            <v>10DHDB1</v>
          </cell>
        </row>
        <row r="844">
          <cell r="B844">
            <v>2022190050</v>
          </cell>
          <cell r="C844" t="str">
            <v>Trương Huỳnh</v>
          </cell>
          <cell r="D844" t="str">
            <v>Hương</v>
          </cell>
          <cell r="E844" t="str">
            <v>10DHDB1</v>
          </cell>
        </row>
        <row r="845">
          <cell r="B845">
            <v>2022190053</v>
          </cell>
          <cell r="C845" t="str">
            <v>Hoàng Quốc</v>
          </cell>
          <cell r="D845" t="str">
            <v>Khánh</v>
          </cell>
          <cell r="E845" t="str">
            <v>10DHDB1</v>
          </cell>
        </row>
        <row r="846">
          <cell r="B846">
            <v>2022190054</v>
          </cell>
          <cell r="C846" t="str">
            <v>Trần Gia</v>
          </cell>
          <cell r="D846" t="str">
            <v>Khiêm</v>
          </cell>
          <cell r="E846" t="str">
            <v>10DHDB1</v>
          </cell>
        </row>
        <row r="847">
          <cell r="B847">
            <v>2022190240</v>
          </cell>
          <cell r="C847" t="str">
            <v>Phạm Trí Bình</v>
          </cell>
          <cell r="D847" t="str">
            <v>Lâm</v>
          </cell>
          <cell r="E847" t="str">
            <v>10DHDB1</v>
          </cell>
        </row>
        <row r="848">
          <cell r="B848">
            <v>2022190243</v>
          </cell>
          <cell r="C848" t="str">
            <v>Nguyễn Phạm Mỹ</v>
          </cell>
          <cell r="D848" t="str">
            <v>Linh</v>
          </cell>
          <cell r="E848" t="str">
            <v>10DHDB1</v>
          </cell>
        </row>
        <row r="849">
          <cell r="B849">
            <v>2022190077</v>
          </cell>
          <cell r="C849" t="str">
            <v>Hồ Phạm Ngọc Bảo</v>
          </cell>
          <cell r="D849" t="str">
            <v>Nghi</v>
          </cell>
          <cell r="E849" t="str">
            <v>10DHDB1</v>
          </cell>
        </row>
        <row r="850">
          <cell r="B850">
            <v>2022190081</v>
          </cell>
          <cell r="C850" t="str">
            <v>Lê Thị Bé</v>
          </cell>
          <cell r="D850" t="str">
            <v>Ngọc</v>
          </cell>
          <cell r="E850" t="str">
            <v>10DHDB1</v>
          </cell>
        </row>
        <row r="851">
          <cell r="B851">
            <v>2022190515</v>
          </cell>
          <cell r="C851" t="str">
            <v>Lê Tuấn</v>
          </cell>
          <cell r="D851" t="str">
            <v>Nhật</v>
          </cell>
          <cell r="E851" t="str">
            <v>10DHDB1</v>
          </cell>
        </row>
        <row r="852">
          <cell r="B852">
            <v>2022190086</v>
          </cell>
          <cell r="C852" t="str">
            <v>Nguyễn Thị Tuyết</v>
          </cell>
          <cell r="D852" t="str">
            <v>Nhi</v>
          </cell>
          <cell r="E852" t="str">
            <v>10DHDB1</v>
          </cell>
        </row>
        <row r="853">
          <cell r="B853">
            <v>2022190091</v>
          </cell>
          <cell r="C853" t="str">
            <v>Đỗ Thị Ý</v>
          </cell>
          <cell r="D853" t="str">
            <v>Nhi</v>
          </cell>
          <cell r="E853" t="str">
            <v>10DHDB1</v>
          </cell>
        </row>
        <row r="854">
          <cell r="B854">
            <v>2022190262</v>
          </cell>
          <cell r="C854" t="str">
            <v>Hoàng Trần Tuyết</v>
          </cell>
          <cell r="D854" t="str">
            <v>Nhi</v>
          </cell>
          <cell r="E854" t="str">
            <v>10DHDB1</v>
          </cell>
        </row>
        <row r="855">
          <cell r="B855">
            <v>2022190264</v>
          </cell>
          <cell r="C855" t="str">
            <v>Nguyễn Ngọc Trúc</v>
          </cell>
          <cell r="D855" t="str">
            <v>Nhi</v>
          </cell>
          <cell r="E855" t="str">
            <v>10DHDB1</v>
          </cell>
        </row>
        <row r="856">
          <cell r="B856">
            <v>2022190269</v>
          </cell>
          <cell r="C856" t="str">
            <v>Trần Thị Ngọc</v>
          </cell>
          <cell r="D856" t="str">
            <v>Phí</v>
          </cell>
          <cell r="E856" t="str">
            <v>10DHDB1</v>
          </cell>
        </row>
        <row r="857">
          <cell r="B857">
            <v>2022190098</v>
          </cell>
          <cell r="C857" t="str">
            <v>Phan Thanh</v>
          </cell>
          <cell r="D857" t="str">
            <v>Phương</v>
          </cell>
          <cell r="E857" t="str">
            <v>10DHDB1</v>
          </cell>
        </row>
        <row r="858">
          <cell r="B858">
            <v>2022190099</v>
          </cell>
          <cell r="C858" t="str">
            <v>Lê Thị Bích</v>
          </cell>
          <cell r="D858" t="str">
            <v>Phương</v>
          </cell>
          <cell r="E858" t="str">
            <v>10DHDB1</v>
          </cell>
        </row>
        <row r="859">
          <cell r="B859">
            <v>2022190271</v>
          </cell>
          <cell r="C859" t="str">
            <v>Nguyễn Thị Thu</v>
          </cell>
          <cell r="D859" t="str">
            <v>Phương</v>
          </cell>
          <cell r="E859" t="str">
            <v>10DHDB1</v>
          </cell>
        </row>
        <row r="860">
          <cell r="B860">
            <v>2022190273</v>
          </cell>
          <cell r="C860" t="str">
            <v>Lê Chí</v>
          </cell>
          <cell r="D860" t="str">
            <v>Quang</v>
          </cell>
          <cell r="E860" t="str">
            <v>10DHDB1</v>
          </cell>
        </row>
        <row r="861">
          <cell r="B861">
            <v>2022190513</v>
          </cell>
          <cell r="C861" t="str">
            <v>Hứa Hiền</v>
          </cell>
          <cell r="D861" t="str">
            <v>Quang</v>
          </cell>
          <cell r="E861" t="str">
            <v>10DHDB1</v>
          </cell>
        </row>
        <row r="862">
          <cell r="B862">
            <v>2022190104</v>
          </cell>
          <cell r="C862" t="str">
            <v>Hồ Thị Phượng</v>
          </cell>
          <cell r="D862" t="str">
            <v>Quyên</v>
          </cell>
          <cell r="E862" t="str">
            <v>10DHDB1</v>
          </cell>
        </row>
        <row r="863">
          <cell r="B863">
            <v>2022190106</v>
          </cell>
          <cell r="C863" t="str">
            <v>Hoàng Bá</v>
          </cell>
          <cell r="D863" t="str">
            <v>Quyền</v>
          </cell>
          <cell r="E863" t="str">
            <v>10DHDB1</v>
          </cell>
        </row>
        <row r="864">
          <cell r="B864">
            <v>2022190277</v>
          </cell>
          <cell r="C864" t="str">
            <v>Nguyễn Minh</v>
          </cell>
          <cell r="D864" t="str">
            <v>Tâm</v>
          </cell>
          <cell r="E864" t="str">
            <v>10DHDB1</v>
          </cell>
        </row>
        <row r="865">
          <cell r="B865">
            <v>2022190278</v>
          </cell>
          <cell r="C865" t="str">
            <v>Võ Thị Minh</v>
          </cell>
          <cell r="D865" t="str">
            <v>Tâm</v>
          </cell>
          <cell r="E865" t="str">
            <v>10DHDB1</v>
          </cell>
        </row>
        <row r="866">
          <cell r="B866">
            <v>2022190136</v>
          </cell>
          <cell r="C866" t="str">
            <v>Nguyễn Châu</v>
          </cell>
          <cell r="D866" t="str">
            <v>Tiến</v>
          </cell>
          <cell r="E866" t="str">
            <v>10DHDB1</v>
          </cell>
        </row>
        <row r="867">
          <cell r="B867">
            <v>2022190297</v>
          </cell>
          <cell r="C867" t="str">
            <v>Lý Trung</v>
          </cell>
          <cell r="D867" t="str">
            <v>Toàn</v>
          </cell>
          <cell r="E867" t="str">
            <v>10DHDB1</v>
          </cell>
        </row>
        <row r="868">
          <cell r="B868">
            <v>2022190298</v>
          </cell>
          <cell r="C868" t="str">
            <v>Võ Thanh</v>
          </cell>
          <cell r="D868" t="str">
            <v>Toàn</v>
          </cell>
          <cell r="E868" t="str">
            <v>10DHDB1</v>
          </cell>
        </row>
        <row r="869">
          <cell r="B869">
            <v>2022190281</v>
          </cell>
          <cell r="C869" t="str">
            <v>Nguyễn Thị Ngọc</v>
          </cell>
          <cell r="D869" t="str">
            <v>Thanh</v>
          </cell>
          <cell r="E869" t="str">
            <v>10DHDB1</v>
          </cell>
        </row>
        <row r="870">
          <cell r="B870">
            <v>2022190119</v>
          </cell>
          <cell r="C870" t="str">
            <v>Vương Thị Thanh</v>
          </cell>
          <cell r="D870" t="str">
            <v>Thảo</v>
          </cell>
          <cell r="E870" t="str">
            <v>10DHDB1</v>
          </cell>
        </row>
        <row r="871">
          <cell r="B871">
            <v>2022190113</v>
          </cell>
          <cell r="C871" t="str">
            <v>Nguyễn Tấn</v>
          </cell>
          <cell r="D871" t="str">
            <v>Thắng</v>
          </cell>
          <cell r="E871" t="str">
            <v>10DHDB1</v>
          </cell>
        </row>
        <row r="872">
          <cell r="B872">
            <v>2022190121</v>
          </cell>
          <cell r="C872" t="str">
            <v>Văn Thị Ngọc</v>
          </cell>
          <cell r="D872" t="str">
            <v>Thi</v>
          </cell>
          <cell r="E872" t="str">
            <v>10DHDB1</v>
          </cell>
        </row>
        <row r="873">
          <cell r="B873">
            <v>2022190125</v>
          </cell>
          <cell r="C873" t="str">
            <v>Phạm Thị Minh</v>
          </cell>
          <cell r="D873" t="str">
            <v>Thu</v>
          </cell>
          <cell r="E873" t="str">
            <v>10DHDB1</v>
          </cell>
        </row>
        <row r="874">
          <cell r="B874">
            <v>2022190510</v>
          </cell>
          <cell r="C874" t="str">
            <v>Đặng Thị Anh</v>
          </cell>
          <cell r="D874" t="str">
            <v>Thùy</v>
          </cell>
          <cell r="E874" t="str">
            <v>10DHDB1</v>
          </cell>
        </row>
        <row r="875">
          <cell r="B875">
            <v>2022190290</v>
          </cell>
          <cell r="C875" t="str">
            <v>Đặng Nguyễn Anh</v>
          </cell>
          <cell r="D875" t="str">
            <v>Thư</v>
          </cell>
          <cell r="E875" t="str">
            <v>10DHDB1</v>
          </cell>
        </row>
        <row r="876">
          <cell r="B876">
            <v>2022190292</v>
          </cell>
          <cell r="C876" t="str">
            <v>Nguyễn Trần Lâm</v>
          </cell>
          <cell r="D876" t="str">
            <v>Thư</v>
          </cell>
          <cell r="E876" t="str">
            <v>10DHDB1</v>
          </cell>
        </row>
        <row r="877">
          <cell r="B877">
            <v>2022190293</v>
          </cell>
          <cell r="C877" t="str">
            <v>Phạm Thị Anh</v>
          </cell>
          <cell r="D877" t="str">
            <v>Thư</v>
          </cell>
          <cell r="E877" t="str">
            <v>10DHDB1</v>
          </cell>
        </row>
        <row r="878">
          <cell r="B878">
            <v>2022190302</v>
          </cell>
          <cell r="C878" t="str">
            <v>Bùi Thị Thùy</v>
          </cell>
          <cell r="D878" t="str">
            <v>Trang</v>
          </cell>
          <cell r="E878" t="str">
            <v>10DHDB1</v>
          </cell>
        </row>
        <row r="879">
          <cell r="B879">
            <v>2022190299</v>
          </cell>
          <cell r="C879" t="str">
            <v>Võ Thị Bích</v>
          </cell>
          <cell r="D879" t="str">
            <v>Trâm</v>
          </cell>
          <cell r="E879" t="str">
            <v>10DHDB1</v>
          </cell>
        </row>
        <row r="880">
          <cell r="B880">
            <v>2022190301</v>
          </cell>
          <cell r="C880" t="str">
            <v>Võ Thị Thảo</v>
          </cell>
          <cell r="D880" t="str">
            <v>Trân</v>
          </cell>
          <cell r="E880" t="str">
            <v>10DHDB1</v>
          </cell>
        </row>
        <row r="881">
          <cell r="B881">
            <v>2022190146</v>
          </cell>
          <cell r="C881" t="str">
            <v>Phan Thị Phương</v>
          </cell>
          <cell r="D881" t="str">
            <v>Trinh</v>
          </cell>
          <cell r="E881" t="str">
            <v>10DHDB1</v>
          </cell>
        </row>
        <row r="882">
          <cell r="B882">
            <v>2022190304</v>
          </cell>
          <cell r="C882" t="str">
            <v>Nguyễn Trần Diệu</v>
          </cell>
          <cell r="D882" t="str">
            <v>Trinh</v>
          </cell>
          <cell r="E882" t="str">
            <v>10DHDB1</v>
          </cell>
        </row>
        <row r="883">
          <cell r="B883">
            <v>2022190010</v>
          </cell>
          <cell r="C883" t="str">
            <v>Nguyễn Khánh</v>
          </cell>
          <cell r="D883" t="str">
            <v>An</v>
          </cell>
          <cell r="E883" t="str">
            <v>10DHDB2</v>
          </cell>
        </row>
        <row r="884">
          <cell r="B884">
            <v>2022190507</v>
          </cell>
          <cell r="C884" t="str">
            <v>Nguyễn Thành</v>
          </cell>
          <cell r="D884" t="str">
            <v>Công</v>
          </cell>
          <cell r="E884" t="str">
            <v>10DHDB2</v>
          </cell>
        </row>
        <row r="885">
          <cell r="B885">
            <v>2022190024</v>
          </cell>
          <cell r="C885" t="str">
            <v>Nguyễn Thị Ngọc</v>
          </cell>
          <cell r="D885" t="str">
            <v>Châu</v>
          </cell>
          <cell r="E885" t="str">
            <v>10DHDB2</v>
          </cell>
        </row>
        <row r="886">
          <cell r="B886">
            <v>2022190208</v>
          </cell>
          <cell r="C886" t="str">
            <v>Phạm Thị</v>
          </cell>
          <cell r="D886" t="str">
            <v>Chi</v>
          </cell>
          <cell r="E886" t="str">
            <v>10DHDB2</v>
          </cell>
        </row>
        <row r="887">
          <cell r="B887">
            <v>2022190213</v>
          </cell>
          <cell r="C887" t="str">
            <v>Lê Quang Thùy</v>
          </cell>
          <cell r="D887" t="str">
            <v>Dung</v>
          </cell>
          <cell r="E887" t="str">
            <v>10DHDB2</v>
          </cell>
        </row>
        <row r="888">
          <cell r="B888">
            <v>2022190032</v>
          </cell>
          <cell r="C888" t="str">
            <v>Ngô Thị Cẩm</v>
          </cell>
          <cell r="D888" t="str">
            <v>Giang</v>
          </cell>
          <cell r="E888" t="str">
            <v>10DHDB2</v>
          </cell>
        </row>
        <row r="889">
          <cell r="B889">
            <v>2022190034</v>
          </cell>
          <cell r="C889" t="str">
            <v>Nguyễn Quốc</v>
          </cell>
          <cell r="D889" t="str">
            <v>Hải</v>
          </cell>
          <cell r="E889" t="str">
            <v>10DHDB2</v>
          </cell>
        </row>
        <row r="890">
          <cell r="B890">
            <v>2022190227</v>
          </cell>
          <cell r="C890" t="str">
            <v>Phạm Lê Minh</v>
          </cell>
          <cell r="D890" t="str">
            <v>Hiếu</v>
          </cell>
          <cell r="E890" t="str">
            <v>10DHDB2</v>
          </cell>
        </row>
        <row r="891">
          <cell r="B891">
            <v>2022190047</v>
          </cell>
          <cell r="C891" t="str">
            <v>Hồ Tiểu</v>
          </cell>
          <cell r="D891" t="str">
            <v>Huệ</v>
          </cell>
          <cell r="E891" t="str">
            <v>10DHDB2</v>
          </cell>
        </row>
        <row r="892">
          <cell r="B892">
            <v>2022190048</v>
          </cell>
          <cell r="C892" t="str">
            <v>Đinh Thanh Kim</v>
          </cell>
          <cell r="D892" t="str">
            <v>Huệ</v>
          </cell>
          <cell r="E892" t="str">
            <v>10DHDB2</v>
          </cell>
        </row>
        <row r="893">
          <cell r="B893">
            <v>2022190236</v>
          </cell>
          <cell r="C893" t="str">
            <v>Dương Bá</v>
          </cell>
          <cell r="D893" t="str">
            <v>Khôi</v>
          </cell>
          <cell r="E893" t="str">
            <v>10DHDB2</v>
          </cell>
        </row>
        <row r="894">
          <cell r="B894">
            <v>2022190061</v>
          </cell>
          <cell r="C894" t="str">
            <v>Nguyễn Phương</v>
          </cell>
          <cell r="D894" t="str">
            <v>Linh</v>
          </cell>
          <cell r="E894" t="str">
            <v>10DHDB2</v>
          </cell>
        </row>
        <row r="895">
          <cell r="B895">
            <v>2022190244</v>
          </cell>
          <cell r="C895" t="str">
            <v>Nguyễn Phạm Hồng</v>
          </cell>
          <cell r="D895" t="str">
            <v>Lộc</v>
          </cell>
          <cell r="E895" t="str">
            <v>10DHDB2</v>
          </cell>
        </row>
        <row r="896">
          <cell r="B896">
            <v>2022190245</v>
          </cell>
          <cell r="C896" t="str">
            <v>Đàm Thị</v>
          </cell>
          <cell r="D896" t="str">
            <v>Lợi</v>
          </cell>
          <cell r="E896" t="str">
            <v>10DHDB2</v>
          </cell>
        </row>
        <row r="897">
          <cell r="B897">
            <v>2022190248</v>
          </cell>
          <cell r="C897" t="str">
            <v>Hà Thị Minh</v>
          </cell>
          <cell r="D897" t="str">
            <v>Lý</v>
          </cell>
          <cell r="E897" t="str">
            <v>10DHDB2</v>
          </cell>
        </row>
        <row r="898">
          <cell r="B898">
            <v>2022190067</v>
          </cell>
          <cell r="C898" t="str">
            <v>Võ Thúy</v>
          </cell>
          <cell r="D898" t="str">
            <v>Muội</v>
          </cell>
          <cell r="E898" t="str">
            <v>10DHDB2</v>
          </cell>
        </row>
        <row r="899">
          <cell r="B899">
            <v>2022190250</v>
          </cell>
          <cell r="C899" t="str">
            <v>Lê Đức</v>
          </cell>
          <cell r="D899" t="str">
            <v>Nam</v>
          </cell>
          <cell r="E899" t="str">
            <v>10DHDB2</v>
          </cell>
        </row>
        <row r="900">
          <cell r="B900">
            <v>2022190096</v>
          </cell>
          <cell r="C900" t="str">
            <v>Nguyễn Thị</v>
          </cell>
          <cell r="D900" t="str">
            <v>Nỡ</v>
          </cell>
          <cell r="E900" t="str">
            <v>10DHDB2</v>
          </cell>
        </row>
        <row r="901">
          <cell r="B901">
            <v>2022190519</v>
          </cell>
          <cell r="C901" t="str">
            <v>Nguyễn Thúy</v>
          </cell>
          <cell r="D901" t="str">
            <v>Nga</v>
          </cell>
          <cell r="E901" t="str">
            <v>10DHDB2</v>
          </cell>
        </row>
        <row r="902">
          <cell r="B902">
            <v>2022190080</v>
          </cell>
          <cell r="C902" t="str">
            <v>Trần Nguyễn Như</v>
          </cell>
          <cell r="D902" t="str">
            <v>Ngọc</v>
          </cell>
          <cell r="E902" t="str">
            <v>10DHDB2</v>
          </cell>
        </row>
        <row r="903">
          <cell r="B903">
            <v>2022190509</v>
          </cell>
          <cell r="C903" t="str">
            <v>Vũ Thị</v>
          </cell>
          <cell r="D903" t="str">
            <v>Ngọc</v>
          </cell>
          <cell r="E903" t="str">
            <v>10DHDB2</v>
          </cell>
        </row>
        <row r="904">
          <cell r="B904">
            <v>2022190265</v>
          </cell>
          <cell r="C904" t="str">
            <v>Nguyễn Thị Hồng</v>
          </cell>
          <cell r="D904" t="str">
            <v>Nhi</v>
          </cell>
          <cell r="E904" t="str">
            <v>10DHDB2</v>
          </cell>
        </row>
        <row r="905">
          <cell r="B905">
            <v>2022190268</v>
          </cell>
          <cell r="C905" t="str">
            <v>Lê Thị Hồng</v>
          </cell>
          <cell r="D905" t="str">
            <v>Nhung</v>
          </cell>
          <cell r="E905" t="str">
            <v>10DHDB2</v>
          </cell>
        </row>
        <row r="906">
          <cell r="B906">
            <v>2022190266</v>
          </cell>
          <cell r="C906" t="str">
            <v>Trần Đặng Lan</v>
          </cell>
          <cell r="D906" t="str">
            <v>Như</v>
          </cell>
          <cell r="E906" t="str">
            <v>10DHDB2</v>
          </cell>
        </row>
        <row r="907">
          <cell r="B907">
            <v>2022192002</v>
          </cell>
          <cell r="C907" t="str">
            <v>Phan Thành</v>
          </cell>
          <cell r="D907" t="str">
            <v>Phát</v>
          </cell>
          <cell r="E907" t="str">
            <v>10DHDB2</v>
          </cell>
        </row>
        <row r="908">
          <cell r="B908">
            <v>2022190100</v>
          </cell>
          <cell r="C908" t="str">
            <v>Vũ Lan</v>
          </cell>
          <cell r="D908" t="str">
            <v>Phương</v>
          </cell>
          <cell r="E908" t="str">
            <v>10DHDB2</v>
          </cell>
        </row>
        <row r="909">
          <cell r="B909">
            <v>2022190275</v>
          </cell>
          <cell r="C909" t="str">
            <v>Cao Thanh</v>
          </cell>
          <cell r="D909" t="str">
            <v>Sang</v>
          </cell>
          <cell r="E909" t="str">
            <v>10DHDB2</v>
          </cell>
        </row>
        <row r="910">
          <cell r="B910">
            <v>2022190296</v>
          </cell>
          <cell r="C910" t="str">
            <v>Nguyễn Thị Cẩm</v>
          </cell>
          <cell r="D910" t="str">
            <v>Tiên</v>
          </cell>
          <cell r="E910" t="str">
            <v>10DHDB2</v>
          </cell>
        </row>
        <row r="911">
          <cell r="B911">
            <v>2022190150</v>
          </cell>
          <cell r="C911" t="str">
            <v>Lê Công</v>
          </cell>
          <cell r="D911" t="str">
            <v>Tuấn</v>
          </cell>
          <cell r="E911" t="str">
            <v>10DHDB2</v>
          </cell>
        </row>
        <row r="912">
          <cell r="B912">
            <v>2022190305</v>
          </cell>
          <cell r="C912" t="str">
            <v>Đỗ Quốc</v>
          </cell>
          <cell r="D912" t="str">
            <v>Tuấn</v>
          </cell>
          <cell r="E912" t="str">
            <v>10DHDB2</v>
          </cell>
        </row>
        <row r="913">
          <cell r="B913">
            <v>2022190306</v>
          </cell>
          <cell r="C913" t="str">
            <v>Nguyễn Minh</v>
          </cell>
          <cell r="D913" t="str">
            <v>Tuấn</v>
          </cell>
          <cell r="E913" t="str">
            <v>10DHDB2</v>
          </cell>
        </row>
        <row r="914">
          <cell r="B914">
            <v>2022190155</v>
          </cell>
          <cell r="C914" t="str">
            <v>Ngô Thị Kim</v>
          </cell>
          <cell r="D914" t="str">
            <v>Tuyết</v>
          </cell>
          <cell r="E914" t="str">
            <v>10DHDB2</v>
          </cell>
        </row>
        <row r="915">
          <cell r="B915">
            <v>2022190280</v>
          </cell>
          <cell r="C915" t="str">
            <v>Nguyễn Ngọc</v>
          </cell>
          <cell r="D915" t="str">
            <v>Thanh</v>
          </cell>
          <cell r="E915" t="str">
            <v>10DHDB2</v>
          </cell>
        </row>
        <row r="916">
          <cell r="B916">
            <v>2022190518</v>
          </cell>
          <cell r="C916" t="str">
            <v>Nguyễn Chí</v>
          </cell>
          <cell r="D916" t="str">
            <v>Thanh</v>
          </cell>
          <cell r="E916" t="str">
            <v>10DHDB2</v>
          </cell>
        </row>
        <row r="917">
          <cell r="B917">
            <v>2022190116</v>
          </cell>
          <cell r="C917" t="str">
            <v>Ngô Thị Phương</v>
          </cell>
          <cell r="D917" t="str">
            <v>Thảo</v>
          </cell>
          <cell r="E917" t="str">
            <v>10DHDB2</v>
          </cell>
        </row>
        <row r="918">
          <cell r="B918">
            <v>2022190286</v>
          </cell>
          <cell r="C918" t="str">
            <v>Vũ Thị Phương</v>
          </cell>
          <cell r="D918" t="str">
            <v>Thảo</v>
          </cell>
          <cell r="E918" t="str">
            <v>10DHDB2</v>
          </cell>
        </row>
        <row r="919">
          <cell r="B919">
            <v>2022190517</v>
          </cell>
          <cell r="C919" t="str">
            <v>Nguyễn Thị Thanh</v>
          </cell>
          <cell r="D919" t="str">
            <v>Thảo</v>
          </cell>
          <cell r="E919" t="str">
            <v>10DHDB2</v>
          </cell>
        </row>
        <row r="920">
          <cell r="B920">
            <v>2022190511</v>
          </cell>
          <cell r="C920" t="str">
            <v>Nguyễn Thị Ngọc</v>
          </cell>
          <cell r="D920" t="str">
            <v>Thắm</v>
          </cell>
          <cell r="E920" t="str">
            <v>10DHDB2</v>
          </cell>
        </row>
        <row r="921">
          <cell r="B921">
            <v>2022190288</v>
          </cell>
          <cell r="C921" t="str">
            <v>Nguyễn Thị Kim</v>
          </cell>
          <cell r="D921" t="str">
            <v>Thoa</v>
          </cell>
          <cell r="E921" t="str">
            <v>10DHDB2</v>
          </cell>
        </row>
        <row r="922">
          <cell r="B922">
            <v>2022190486</v>
          </cell>
          <cell r="C922" t="str">
            <v>Trần Bùi Hà</v>
          </cell>
          <cell r="D922" t="str">
            <v>Thu</v>
          </cell>
          <cell r="E922" t="str">
            <v>10DHDB2</v>
          </cell>
        </row>
        <row r="923">
          <cell r="B923">
            <v>2022190129</v>
          </cell>
          <cell r="C923" t="str">
            <v>Nguyễn Ngọc Anh</v>
          </cell>
          <cell r="D923" t="str">
            <v>Thư</v>
          </cell>
          <cell r="E923" t="str">
            <v>10DHDB2</v>
          </cell>
        </row>
        <row r="924">
          <cell r="B924">
            <v>2022190520</v>
          </cell>
          <cell r="C924" t="str">
            <v>Nguyễn Hoàng Diễm</v>
          </cell>
          <cell r="D924" t="str">
            <v>Trâm</v>
          </cell>
          <cell r="E924" t="str">
            <v>10DHDB2</v>
          </cell>
        </row>
        <row r="925">
          <cell r="B925">
            <v>2022190504</v>
          </cell>
          <cell r="C925" t="str">
            <v>Võ Phi</v>
          </cell>
          <cell r="D925" t="str">
            <v>Trường</v>
          </cell>
          <cell r="E925" t="str">
            <v>10DHDB2</v>
          </cell>
        </row>
        <row r="926">
          <cell r="B926">
            <v>2022193002</v>
          </cell>
          <cell r="C926" t="str">
            <v>Lê Ngọc Phương</v>
          </cell>
          <cell r="D926" t="str">
            <v>Uyên</v>
          </cell>
          <cell r="E926" t="str">
            <v>10DHDB2</v>
          </cell>
        </row>
        <row r="927">
          <cell r="B927">
            <v>2022190159</v>
          </cell>
          <cell r="C927" t="str">
            <v>Nguyễn Trúc</v>
          </cell>
          <cell r="D927" t="str">
            <v>Vi</v>
          </cell>
          <cell r="E927" t="str">
            <v>10DHDB2</v>
          </cell>
        </row>
        <row r="928">
          <cell r="B928">
            <v>2022190311</v>
          </cell>
          <cell r="C928" t="str">
            <v>Yên Thị Hồng</v>
          </cell>
          <cell r="D928" t="str">
            <v>Viện</v>
          </cell>
          <cell r="E928" t="str">
            <v>10DHDB2</v>
          </cell>
        </row>
        <row r="929">
          <cell r="B929">
            <v>2022190163</v>
          </cell>
          <cell r="C929" t="str">
            <v>Kiều Đoàn Phương</v>
          </cell>
          <cell r="D929" t="str">
            <v>Vy</v>
          </cell>
          <cell r="E929" t="str">
            <v>10DHDB2</v>
          </cell>
        </row>
        <row r="930">
          <cell r="B930">
            <v>2022190166</v>
          </cell>
          <cell r="C930" t="str">
            <v>Trần Ngọc Thanh</v>
          </cell>
          <cell r="D930" t="str">
            <v>Vy</v>
          </cell>
          <cell r="E930" t="str">
            <v>10DHDB2</v>
          </cell>
        </row>
        <row r="931">
          <cell r="B931">
            <v>2022190314</v>
          </cell>
          <cell r="C931" t="str">
            <v>Nguyễn Trần Lan</v>
          </cell>
          <cell r="D931" t="str">
            <v>Vy</v>
          </cell>
          <cell r="E931" t="str">
            <v>10DHDB2</v>
          </cell>
        </row>
        <row r="932">
          <cell r="B932">
            <v>2022190503</v>
          </cell>
          <cell r="C932" t="str">
            <v>Nguyễn Đặng Thanh Thảo</v>
          </cell>
          <cell r="D932" t="str">
            <v>Vy</v>
          </cell>
          <cell r="E932" t="str">
            <v>10DHDB2</v>
          </cell>
        </row>
        <row r="933">
          <cell r="B933">
            <v>2022190315</v>
          </cell>
          <cell r="C933" t="str">
            <v>Nguyễn Danh Thoại</v>
          </cell>
          <cell r="D933" t="str">
            <v>Vỹ</v>
          </cell>
          <cell r="E933" t="str">
            <v>10DHDB2</v>
          </cell>
        </row>
        <row r="934">
          <cell r="B934">
            <v>2022190317</v>
          </cell>
          <cell r="C934" t="str">
            <v>Ngô Thị Tuyết</v>
          </cell>
          <cell r="D934" t="str">
            <v>Xuân</v>
          </cell>
          <cell r="E934" t="str">
            <v>10DHDB2</v>
          </cell>
        </row>
        <row r="935">
          <cell r="B935">
            <v>2022190318</v>
          </cell>
          <cell r="C935" t="str">
            <v>Nguyễn Thị Úc</v>
          </cell>
          <cell r="D935" t="str">
            <v>Xuân</v>
          </cell>
          <cell r="E935" t="str">
            <v>10DHDB2</v>
          </cell>
        </row>
        <row r="936">
          <cell r="B936">
            <v>2205200002</v>
          </cell>
          <cell r="C936" t="str">
            <v>Nguyễn Hồng</v>
          </cell>
          <cell r="D936" t="str">
            <v>Ân</v>
          </cell>
          <cell r="E936" t="str">
            <v>10DHLTP1</v>
          </cell>
        </row>
        <row r="937">
          <cell r="B937">
            <v>2205200003</v>
          </cell>
          <cell r="C937" t="str">
            <v>Trần ánh</v>
          </cell>
          <cell r="D937" t="str">
            <v>Châu</v>
          </cell>
          <cell r="E937" t="str">
            <v>10DHLTP1</v>
          </cell>
        </row>
        <row r="938">
          <cell r="B938">
            <v>2205200065</v>
          </cell>
          <cell r="C938" t="str">
            <v>Hồ Thị Thúy</v>
          </cell>
          <cell r="D938" t="str">
            <v>Diệu</v>
          </cell>
          <cell r="E938" t="str">
            <v>10DHLTP1</v>
          </cell>
        </row>
        <row r="939">
          <cell r="B939">
            <v>2205200005</v>
          </cell>
          <cell r="C939" t="str">
            <v>Nguyễn Lâm Thanh</v>
          </cell>
          <cell r="D939" t="str">
            <v>Duy</v>
          </cell>
          <cell r="E939" t="str">
            <v>10DHLTP1</v>
          </cell>
        </row>
        <row r="940">
          <cell r="B940">
            <v>2205200067</v>
          </cell>
          <cell r="C940" t="str">
            <v>Trần Quang Song</v>
          </cell>
          <cell r="D940" t="str">
            <v>Hà</v>
          </cell>
          <cell r="E940" t="str">
            <v>10DHLTP1</v>
          </cell>
        </row>
        <row r="941">
          <cell r="B941">
            <v>2205200007</v>
          </cell>
          <cell r="C941" t="str">
            <v>Nguyễn Thanh</v>
          </cell>
          <cell r="D941" t="str">
            <v>Hà</v>
          </cell>
          <cell r="E941" t="str">
            <v>10DHLTP1</v>
          </cell>
        </row>
        <row r="942">
          <cell r="B942">
            <v>2205200008</v>
          </cell>
          <cell r="C942" t="str">
            <v>Lê Thị Minh</v>
          </cell>
          <cell r="D942" t="str">
            <v>Hải</v>
          </cell>
          <cell r="E942" t="str">
            <v>10DHLTP1</v>
          </cell>
        </row>
        <row r="943">
          <cell r="B943">
            <v>2205200009</v>
          </cell>
          <cell r="C943" t="str">
            <v>Trịnh Thị Ngọc</v>
          </cell>
          <cell r="D943" t="str">
            <v>Hậu</v>
          </cell>
          <cell r="E943" t="str">
            <v>10DHLTP1</v>
          </cell>
        </row>
        <row r="944">
          <cell r="B944">
            <v>2205200012</v>
          </cell>
          <cell r="C944" t="str">
            <v>Nguyễn Thị Thanh</v>
          </cell>
          <cell r="D944" t="str">
            <v>Hiền</v>
          </cell>
          <cell r="E944" t="str">
            <v>10DHLTP1</v>
          </cell>
        </row>
        <row r="945">
          <cell r="B945">
            <v>2205200011</v>
          </cell>
          <cell r="C945" t="str">
            <v>Phạm Lê Thanh</v>
          </cell>
          <cell r="D945" t="str">
            <v>Hiếu</v>
          </cell>
          <cell r="E945" t="str">
            <v>10DHLTP1</v>
          </cell>
        </row>
        <row r="946">
          <cell r="B946">
            <v>2205200013</v>
          </cell>
          <cell r="C946" t="str">
            <v>Võ Ngọc</v>
          </cell>
          <cell r="D946" t="str">
            <v>Hòa</v>
          </cell>
          <cell r="E946" t="str">
            <v>10DHLTP1</v>
          </cell>
        </row>
        <row r="947">
          <cell r="B947">
            <v>2205200017</v>
          </cell>
          <cell r="C947" t="str">
            <v>Nguyễn Lưu Minh</v>
          </cell>
          <cell r="D947" t="str">
            <v>Huyền</v>
          </cell>
          <cell r="E947" t="str">
            <v>10DHLTP1</v>
          </cell>
        </row>
        <row r="948">
          <cell r="B948">
            <v>2205200018</v>
          </cell>
          <cell r="C948" t="str">
            <v>Chu Bảo</v>
          </cell>
          <cell r="D948" t="str">
            <v>Hương</v>
          </cell>
          <cell r="E948" t="str">
            <v>10DHLTP1</v>
          </cell>
        </row>
        <row r="949">
          <cell r="B949">
            <v>2205200019</v>
          </cell>
          <cell r="C949" t="str">
            <v>Trương Thị</v>
          </cell>
          <cell r="D949" t="str">
            <v>Hưởng</v>
          </cell>
          <cell r="E949" t="str">
            <v>10DHLTP1</v>
          </cell>
        </row>
        <row r="950">
          <cell r="B950">
            <v>2205200022</v>
          </cell>
          <cell r="C950" t="str">
            <v>Nguyễn Lê Chí</v>
          </cell>
          <cell r="D950" t="str">
            <v>Lương</v>
          </cell>
          <cell r="E950" t="str">
            <v>10DHLTP1</v>
          </cell>
        </row>
        <row r="951">
          <cell r="B951">
            <v>2205200023</v>
          </cell>
          <cell r="C951" t="str">
            <v>Nguyễn Thị Ngọc</v>
          </cell>
          <cell r="D951" t="str">
            <v>Mai</v>
          </cell>
          <cell r="E951" t="str">
            <v>10DHLTP1</v>
          </cell>
        </row>
        <row r="952">
          <cell r="B952">
            <v>2205200024</v>
          </cell>
          <cell r="C952" t="str">
            <v>Đỗ Thị</v>
          </cell>
          <cell r="D952" t="str">
            <v>Nga</v>
          </cell>
          <cell r="E952" t="str">
            <v>10DHLTP1</v>
          </cell>
        </row>
        <row r="953">
          <cell r="B953">
            <v>2205200026</v>
          </cell>
          <cell r="C953" t="str">
            <v>Lê Thị Kim</v>
          </cell>
          <cell r="D953" t="str">
            <v>Ngân</v>
          </cell>
          <cell r="E953" t="str">
            <v>10DHLTP1</v>
          </cell>
        </row>
        <row r="954">
          <cell r="B954">
            <v>2205200028</v>
          </cell>
          <cell r="C954" t="str">
            <v>Nguyễn Phước</v>
          </cell>
          <cell r="D954" t="str">
            <v>Nguyên</v>
          </cell>
          <cell r="E954" t="str">
            <v>10DHLTP1</v>
          </cell>
        </row>
        <row r="955">
          <cell r="B955">
            <v>2205200030</v>
          </cell>
          <cell r="C955" t="str">
            <v>Lê Thanh</v>
          </cell>
          <cell r="D955" t="str">
            <v>Nhàn</v>
          </cell>
          <cell r="E955" t="str">
            <v>10DHLTP1</v>
          </cell>
        </row>
        <row r="956">
          <cell r="B956">
            <v>2205200031</v>
          </cell>
          <cell r="C956" t="str">
            <v>Trần Nguyễn Yến</v>
          </cell>
          <cell r="D956" t="str">
            <v>Nhi</v>
          </cell>
          <cell r="E956" t="str">
            <v>10DHLTP1</v>
          </cell>
        </row>
        <row r="957">
          <cell r="B957">
            <v>2205200032</v>
          </cell>
          <cell r="C957" t="str">
            <v>Huỳnh Thị Thanh</v>
          </cell>
          <cell r="D957" t="str">
            <v>Nhiên</v>
          </cell>
          <cell r="E957" t="str">
            <v>10DHLTP1</v>
          </cell>
        </row>
        <row r="958">
          <cell r="B958">
            <v>2205200034</v>
          </cell>
          <cell r="C958" t="str">
            <v>Lê Huỳnh</v>
          </cell>
          <cell r="D958" t="str">
            <v>Như</v>
          </cell>
          <cell r="E958" t="str">
            <v>10DHLTP1</v>
          </cell>
        </row>
        <row r="959">
          <cell r="B959">
            <v>2205200037</v>
          </cell>
          <cell r="C959" t="str">
            <v>Trần Lê Hoài</v>
          </cell>
          <cell r="D959" t="str">
            <v>Phương</v>
          </cell>
          <cell r="E959" t="str">
            <v>10DHLTP1</v>
          </cell>
        </row>
        <row r="960">
          <cell r="B960">
            <v>2205200036</v>
          </cell>
          <cell r="C960" t="str">
            <v>Nguyễn Ngọc Kiều</v>
          </cell>
          <cell r="D960" t="str">
            <v>Phương</v>
          </cell>
          <cell r="E960" t="str">
            <v>10DHLTP1</v>
          </cell>
        </row>
        <row r="961">
          <cell r="B961">
            <v>2205200039</v>
          </cell>
          <cell r="C961" t="str">
            <v>Huỳnh Lê Chí</v>
          </cell>
          <cell r="D961" t="str">
            <v>Tâm</v>
          </cell>
          <cell r="E961" t="str">
            <v>10DHLTP1</v>
          </cell>
        </row>
        <row r="962">
          <cell r="B962">
            <v>2205200041</v>
          </cell>
          <cell r="C962" t="str">
            <v>Nguyễn Hữu</v>
          </cell>
          <cell r="D962" t="str">
            <v>Tân</v>
          </cell>
          <cell r="E962" t="str">
            <v>10DHLTP1</v>
          </cell>
        </row>
        <row r="963">
          <cell r="B963">
            <v>2205200059</v>
          </cell>
          <cell r="C963" t="str">
            <v>Nguyễn Thị Kim</v>
          </cell>
          <cell r="D963" t="str">
            <v>Tuyến</v>
          </cell>
          <cell r="E963" t="str">
            <v>10DHLTP1</v>
          </cell>
        </row>
        <row r="964">
          <cell r="B964">
            <v>2205200060</v>
          </cell>
          <cell r="C964" t="str">
            <v>Trần Minh</v>
          </cell>
          <cell r="D964" t="str">
            <v>Tuyến</v>
          </cell>
          <cell r="E964" t="str">
            <v>10DHLTP1</v>
          </cell>
        </row>
        <row r="965">
          <cell r="B965">
            <v>2205200061</v>
          </cell>
          <cell r="C965" t="str">
            <v>Quang Thị ánh</v>
          </cell>
          <cell r="D965" t="str">
            <v>Tuyết</v>
          </cell>
          <cell r="E965" t="str">
            <v>10DHLTP1</v>
          </cell>
        </row>
        <row r="966">
          <cell r="B966">
            <v>2205200042</v>
          </cell>
          <cell r="C966" t="str">
            <v>Bùi Nhật</v>
          </cell>
          <cell r="D966" t="str">
            <v>Thành</v>
          </cell>
          <cell r="E966" t="str">
            <v>10DHLTP1</v>
          </cell>
        </row>
        <row r="967">
          <cell r="B967">
            <v>2205200045</v>
          </cell>
          <cell r="C967" t="str">
            <v>Nguyễn Trường</v>
          </cell>
          <cell r="D967" t="str">
            <v>Thi</v>
          </cell>
          <cell r="E967" t="str">
            <v>10DHLTP1</v>
          </cell>
        </row>
        <row r="968">
          <cell r="B968">
            <v>2205200066</v>
          </cell>
          <cell r="C968" t="str">
            <v>Phạm Chí</v>
          </cell>
          <cell r="D968" t="str">
            <v>Thịnh</v>
          </cell>
          <cell r="E968" t="str">
            <v>10DHLTP1</v>
          </cell>
        </row>
        <row r="969">
          <cell r="B969">
            <v>2205200046</v>
          </cell>
          <cell r="C969" t="str">
            <v>Nguyễn Ngọc</v>
          </cell>
          <cell r="D969" t="str">
            <v>Thơ</v>
          </cell>
          <cell r="E969" t="str">
            <v>10DHLTP1</v>
          </cell>
        </row>
        <row r="970">
          <cell r="B970">
            <v>2205200047</v>
          </cell>
          <cell r="C970" t="str">
            <v>Bùi Thị</v>
          </cell>
          <cell r="D970" t="str">
            <v>Thuận</v>
          </cell>
          <cell r="E970" t="str">
            <v>10DHLTP1</v>
          </cell>
        </row>
        <row r="971">
          <cell r="B971">
            <v>2205200048</v>
          </cell>
          <cell r="C971" t="str">
            <v>Nguyễn Thị Phương</v>
          </cell>
          <cell r="D971" t="str">
            <v>Thùy</v>
          </cell>
          <cell r="E971" t="str">
            <v>10DHLTP1</v>
          </cell>
        </row>
        <row r="972">
          <cell r="B972">
            <v>2205200049</v>
          </cell>
          <cell r="C972" t="str">
            <v>Võ Thị Bích</v>
          </cell>
          <cell r="D972" t="str">
            <v>Thủy</v>
          </cell>
          <cell r="E972" t="str">
            <v>10DHLTP1</v>
          </cell>
        </row>
        <row r="973">
          <cell r="B973">
            <v>2205200050</v>
          </cell>
          <cell r="C973" t="str">
            <v>Nguyễn Trần Anh</v>
          </cell>
          <cell r="D973" t="str">
            <v>Thư</v>
          </cell>
          <cell r="E973" t="str">
            <v>10DHLTP1</v>
          </cell>
        </row>
        <row r="974">
          <cell r="B974">
            <v>2205200051</v>
          </cell>
          <cell r="C974" t="str">
            <v>Phạm Thị Anh</v>
          </cell>
          <cell r="D974" t="str">
            <v>Thư</v>
          </cell>
          <cell r="E974" t="str">
            <v>10DHLTP1</v>
          </cell>
        </row>
        <row r="975">
          <cell r="B975">
            <v>2205200056</v>
          </cell>
          <cell r="C975" t="str">
            <v>Nguyễn Thị Thùy</v>
          </cell>
          <cell r="D975" t="str">
            <v>Trang</v>
          </cell>
          <cell r="E975" t="str">
            <v>10DHLTP1</v>
          </cell>
        </row>
        <row r="976">
          <cell r="B976">
            <v>2205200058</v>
          </cell>
          <cell r="C976" t="str">
            <v>Huỳnh Minh</v>
          </cell>
          <cell r="D976" t="str">
            <v>Trí</v>
          </cell>
          <cell r="E976" t="str">
            <v>10DHLTP1</v>
          </cell>
        </row>
        <row r="977">
          <cell r="B977">
            <v>2205200057</v>
          </cell>
          <cell r="C977" t="str">
            <v>Bùi Huyền</v>
          </cell>
          <cell r="D977" t="str">
            <v>Trinh</v>
          </cell>
          <cell r="E977" t="str">
            <v>10DHLTP1</v>
          </cell>
        </row>
        <row r="978">
          <cell r="B978">
            <v>2205200063</v>
          </cell>
          <cell r="C978" t="str">
            <v>Nguyễn Thị</v>
          </cell>
          <cell r="D978" t="str">
            <v>Vương</v>
          </cell>
          <cell r="E978" t="str">
            <v>10DHLTP1</v>
          </cell>
        </row>
        <row r="979">
          <cell r="B979">
            <v>2205200064</v>
          </cell>
          <cell r="C979" t="str">
            <v>Nguyễn Ngọc Khánh</v>
          </cell>
          <cell r="D979" t="str">
            <v>Vy</v>
          </cell>
          <cell r="E979" t="str">
            <v>10DHLTP1</v>
          </cell>
        </row>
        <row r="980">
          <cell r="B980">
            <v>2005190039</v>
          </cell>
          <cell r="C980" t="str">
            <v>Bùi Ngọc Thiên</v>
          </cell>
          <cell r="D980" t="str">
            <v>An</v>
          </cell>
          <cell r="E980" t="str">
            <v>10DHTP1</v>
          </cell>
        </row>
        <row r="981">
          <cell r="B981">
            <v>2005190053</v>
          </cell>
          <cell r="C981" t="str">
            <v>Nguyễn Vân</v>
          </cell>
          <cell r="D981" t="str">
            <v>Anh</v>
          </cell>
          <cell r="E981" t="str">
            <v>10DHTP1</v>
          </cell>
        </row>
        <row r="982">
          <cell r="B982">
            <v>2005190058</v>
          </cell>
          <cell r="C982" t="str">
            <v>Nguyễn Mai Thị Vân</v>
          </cell>
          <cell r="D982" t="str">
            <v>Anh</v>
          </cell>
          <cell r="E982" t="str">
            <v>10DHTP1</v>
          </cell>
        </row>
        <row r="983">
          <cell r="B983">
            <v>2005191015</v>
          </cell>
          <cell r="C983" t="str">
            <v>Phan Ngọc</v>
          </cell>
          <cell r="D983" t="str">
            <v>Anh</v>
          </cell>
          <cell r="E983" t="str">
            <v>10DHTP1</v>
          </cell>
        </row>
        <row r="984">
          <cell r="B984">
            <v>2005190101</v>
          </cell>
          <cell r="C984" t="str">
            <v>Nguyễn Văn</v>
          </cell>
          <cell r="D984" t="str">
            <v>Cương</v>
          </cell>
          <cell r="E984" t="str">
            <v>10DHTP1</v>
          </cell>
        </row>
        <row r="985">
          <cell r="B985">
            <v>2005190097</v>
          </cell>
          <cell r="C985" t="str">
            <v>Mai Thị Kiều</v>
          </cell>
          <cell r="D985" t="str">
            <v>Chinh</v>
          </cell>
          <cell r="E985" t="str">
            <v>10DHTP1</v>
          </cell>
        </row>
        <row r="986">
          <cell r="B986">
            <v>2005190109</v>
          </cell>
          <cell r="C986" t="str">
            <v>Nguyễn Thành</v>
          </cell>
          <cell r="D986" t="str">
            <v>Danh</v>
          </cell>
          <cell r="E986" t="str">
            <v>10DHTP1</v>
          </cell>
        </row>
        <row r="987">
          <cell r="B987">
            <v>2005190134</v>
          </cell>
          <cell r="C987" t="str">
            <v>Phan Vũ Hải</v>
          </cell>
          <cell r="D987" t="str">
            <v>Duy</v>
          </cell>
          <cell r="E987" t="str">
            <v>10DHTP1</v>
          </cell>
        </row>
        <row r="988">
          <cell r="B988">
            <v>2005191041</v>
          </cell>
          <cell r="C988" t="str">
            <v>Lê Nguyễn Trọng</v>
          </cell>
          <cell r="D988" t="str">
            <v>Đức</v>
          </cell>
          <cell r="E988" t="str">
            <v>10DHTP1</v>
          </cell>
        </row>
        <row r="989">
          <cell r="B989">
            <v>2005191086</v>
          </cell>
          <cell r="C989" t="str">
            <v>Liêu Ngọc</v>
          </cell>
          <cell r="D989" t="str">
            <v>Hiền</v>
          </cell>
          <cell r="E989" t="str">
            <v>10DHTP1</v>
          </cell>
        </row>
        <row r="990">
          <cell r="B990">
            <v>2005191093</v>
          </cell>
          <cell r="C990" t="str">
            <v>Bùi Thị Hữu</v>
          </cell>
          <cell r="D990" t="str">
            <v>Hòa</v>
          </cell>
          <cell r="E990" t="str">
            <v>10DHTP1</v>
          </cell>
        </row>
        <row r="991">
          <cell r="B991">
            <v>2005191094</v>
          </cell>
          <cell r="C991" t="str">
            <v>Nguyễn Khánh</v>
          </cell>
          <cell r="D991" t="str">
            <v>Hòa</v>
          </cell>
          <cell r="E991" t="str">
            <v>10DHTP1</v>
          </cell>
        </row>
        <row r="992">
          <cell r="B992">
            <v>2005190211</v>
          </cell>
          <cell r="C992" t="str">
            <v>Nguyễn Thị Mai</v>
          </cell>
          <cell r="D992" t="str">
            <v>Hương</v>
          </cell>
          <cell r="E992" t="str">
            <v>10DHTP1</v>
          </cell>
        </row>
        <row r="993">
          <cell r="B993">
            <v>2005190244</v>
          </cell>
          <cell r="C993" t="str">
            <v>Lâm Nguyễn Đan</v>
          </cell>
          <cell r="D993" t="str">
            <v>Khoa</v>
          </cell>
          <cell r="E993" t="str">
            <v>10DHTP1</v>
          </cell>
        </row>
        <row r="994">
          <cell r="B994">
            <v>2005190247</v>
          </cell>
          <cell r="C994" t="str">
            <v>Phạm Thị Yến</v>
          </cell>
          <cell r="D994" t="str">
            <v>Khoa</v>
          </cell>
          <cell r="E994" t="str">
            <v>10DHTP1</v>
          </cell>
        </row>
        <row r="995">
          <cell r="B995">
            <v>2005190248</v>
          </cell>
          <cell r="C995" t="str">
            <v>Nguyễn Minh</v>
          </cell>
          <cell r="D995" t="str">
            <v>Khôi</v>
          </cell>
          <cell r="E995" t="str">
            <v>10DHTP1</v>
          </cell>
        </row>
        <row r="996">
          <cell r="B996">
            <v>2005191128</v>
          </cell>
          <cell r="C996" t="str">
            <v>Lê Thị Hồng</v>
          </cell>
          <cell r="D996" t="str">
            <v>Lam</v>
          </cell>
          <cell r="E996" t="str">
            <v>10DHTP1</v>
          </cell>
        </row>
        <row r="997">
          <cell r="B997">
            <v>2005190266</v>
          </cell>
          <cell r="C997" t="str">
            <v>Trần Thị Tuyết</v>
          </cell>
          <cell r="D997" t="str">
            <v>Lan</v>
          </cell>
          <cell r="E997" t="str">
            <v>10DHTP1</v>
          </cell>
        </row>
        <row r="998">
          <cell r="B998">
            <v>2005191134</v>
          </cell>
          <cell r="C998" t="str">
            <v>Lê Thị Yến</v>
          </cell>
          <cell r="D998" t="str">
            <v>Lin</v>
          </cell>
          <cell r="E998" t="str">
            <v>10DHTP1</v>
          </cell>
        </row>
        <row r="999">
          <cell r="B999">
            <v>2005190292</v>
          </cell>
          <cell r="C999" t="str">
            <v>Trương Hoàng Ngọc</v>
          </cell>
          <cell r="D999" t="str">
            <v>Linh</v>
          </cell>
          <cell r="E999" t="str">
            <v>10DHTP1</v>
          </cell>
        </row>
        <row r="1000">
          <cell r="B1000">
            <v>2005190335</v>
          </cell>
          <cell r="C1000" t="str">
            <v>Quách Thị Tuyết</v>
          </cell>
          <cell r="D1000" t="str">
            <v>Minh</v>
          </cell>
          <cell r="E1000" t="str">
            <v>10DHTP1</v>
          </cell>
        </row>
        <row r="1001">
          <cell r="B1001">
            <v>2005190340</v>
          </cell>
          <cell r="C1001" t="str">
            <v>Nguyễn Phạm Trà</v>
          </cell>
          <cell r="D1001" t="str">
            <v>My</v>
          </cell>
          <cell r="E1001" t="str">
            <v>10DHTP1</v>
          </cell>
        </row>
        <row r="1002">
          <cell r="B1002">
            <v>2005190353</v>
          </cell>
          <cell r="C1002" t="str">
            <v>Phạm Thị Kim</v>
          </cell>
          <cell r="D1002" t="str">
            <v>Ngà</v>
          </cell>
          <cell r="E1002" t="str">
            <v>10DHTP1</v>
          </cell>
        </row>
        <row r="1003">
          <cell r="B1003">
            <v>2005190368</v>
          </cell>
          <cell r="C1003" t="str">
            <v>Võ Đoàn Thu</v>
          </cell>
          <cell r="D1003" t="str">
            <v>Ngân</v>
          </cell>
          <cell r="E1003" t="str">
            <v>10DHTP1</v>
          </cell>
        </row>
        <row r="1004">
          <cell r="B1004">
            <v>2005191182</v>
          </cell>
          <cell r="C1004" t="str">
            <v>Nguyễn Ánh Đặng</v>
          </cell>
          <cell r="D1004" t="str">
            <v>Nghiêm</v>
          </cell>
          <cell r="E1004" t="str">
            <v>10DHTP1</v>
          </cell>
        </row>
        <row r="1005">
          <cell r="B1005">
            <v>2005190391</v>
          </cell>
          <cell r="C1005" t="str">
            <v>Nguyễn Thị Hồng</v>
          </cell>
          <cell r="D1005" t="str">
            <v>Ngọc</v>
          </cell>
          <cell r="E1005" t="str">
            <v>10DHTP1</v>
          </cell>
        </row>
        <row r="1006">
          <cell r="B1006">
            <v>2005190397</v>
          </cell>
          <cell r="C1006" t="str">
            <v>Lê Trần Ánh</v>
          </cell>
          <cell r="D1006" t="str">
            <v>Ngọc</v>
          </cell>
          <cell r="E1006" t="str">
            <v>10DHTP1</v>
          </cell>
        </row>
        <row r="1007">
          <cell r="B1007">
            <v>2005190410</v>
          </cell>
          <cell r="C1007" t="str">
            <v>Trần Kim</v>
          </cell>
          <cell r="D1007" t="str">
            <v>Nguyên</v>
          </cell>
          <cell r="E1007" t="str">
            <v>10DHTP1</v>
          </cell>
        </row>
        <row r="1008">
          <cell r="B1008">
            <v>2005190002</v>
          </cell>
          <cell r="C1008" t="str">
            <v>Phạm Đinh yến</v>
          </cell>
          <cell r="D1008" t="str">
            <v>Nhi</v>
          </cell>
          <cell r="E1008" t="str">
            <v>10DHTP1</v>
          </cell>
        </row>
        <row r="1009">
          <cell r="B1009">
            <v>2005190431</v>
          </cell>
          <cell r="C1009" t="str">
            <v>Nguyễn Thị Yến</v>
          </cell>
          <cell r="D1009" t="str">
            <v>Nhi</v>
          </cell>
          <cell r="E1009" t="str">
            <v>10DHTP1</v>
          </cell>
        </row>
        <row r="1010">
          <cell r="B1010">
            <v>2005190452</v>
          </cell>
          <cell r="C1010" t="str">
            <v>Huỳnh Nguyễn Châu</v>
          </cell>
          <cell r="D1010" t="str">
            <v>Nhi</v>
          </cell>
          <cell r="E1010" t="str">
            <v>10DHTP1</v>
          </cell>
        </row>
        <row r="1011">
          <cell r="B1011">
            <v>2005190455</v>
          </cell>
          <cell r="C1011" t="str">
            <v>Nguyễn Thị Tuyết</v>
          </cell>
          <cell r="D1011" t="str">
            <v>Nhi</v>
          </cell>
          <cell r="E1011" t="str">
            <v>10DHTP1</v>
          </cell>
        </row>
        <row r="1012">
          <cell r="B1012">
            <v>2005190457</v>
          </cell>
          <cell r="C1012" t="str">
            <v>Trần Thị Yến</v>
          </cell>
          <cell r="D1012" t="str">
            <v>Nhi</v>
          </cell>
          <cell r="E1012" t="str">
            <v>10DHTP1</v>
          </cell>
        </row>
        <row r="1013">
          <cell r="B1013">
            <v>2005190466</v>
          </cell>
          <cell r="C1013" t="str">
            <v>Nguyễn Phạm Yến</v>
          </cell>
          <cell r="D1013" t="str">
            <v>Như</v>
          </cell>
          <cell r="E1013" t="str">
            <v>10DHTP1</v>
          </cell>
        </row>
        <row r="1014">
          <cell r="B1014">
            <v>2005190469</v>
          </cell>
          <cell r="C1014" t="str">
            <v>Trần Thị Huỳnh</v>
          </cell>
          <cell r="D1014" t="str">
            <v>Như</v>
          </cell>
          <cell r="E1014" t="str">
            <v>10DHTP1</v>
          </cell>
        </row>
        <row r="1015">
          <cell r="B1015">
            <v>2005190505</v>
          </cell>
          <cell r="C1015" t="str">
            <v>Nguyễn Huỳnh Thanh</v>
          </cell>
          <cell r="D1015" t="str">
            <v>Phong</v>
          </cell>
          <cell r="E1015" t="str">
            <v>10DHTP1</v>
          </cell>
        </row>
        <row r="1016">
          <cell r="B1016">
            <v>2005190529</v>
          </cell>
          <cell r="C1016" t="str">
            <v>Nguyễn Ngọc Minh</v>
          </cell>
          <cell r="D1016" t="str">
            <v>Phượng</v>
          </cell>
          <cell r="E1016" t="str">
            <v>10DHTP1</v>
          </cell>
        </row>
        <row r="1017">
          <cell r="B1017">
            <v>2005190538</v>
          </cell>
          <cell r="C1017" t="str">
            <v>Lương Tuyết</v>
          </cell>
          <cell r="D1017" t="str">
            <v>Quyên</v>
          </cell>
          <cell r="E1017" t="str">
            <v>10DHTP1</v>
          </cell>
        </row>
        <row r="1018">
          <cell r="B1018">
            <v>2005190026</v>
          </cell>
          <cell r="C1018" t="str">
            <v>Nguyễn Bảo</v>
          </cell>
          <cell r="D1018" t="str">
            <v>Quỳnh</v>
          </cell>
          <cell r="E1018" t="str">
            <v>10DHTP1</v>
          </cell>
        </row>
        <row r="1019">
          <cell r="B1019">
            <v>2005190574</v>
          </cell>
          <cell r="C1019" t="str">
            <v>Trần Tấn</v>
          </cell>
          <cell r="D1019" t="str">
            <v>Tài</v>
          </cell>
          <cell r="E1019" t="str">
            <v>10DHTP1</v>
          </cell>
        </row>
        <row r="1020">
          <cell r="B1020">
            <v>2005190776</v>
          </cell>
          <cell r="C1020" t="str">
            <v>Trần Thị Thanh</v>
          </cell>
          <cell r="D1020" t="str">
            <v>Tuyền</v>
          </cell>
          <cell r="E1020" t="str">
            <v>10DHTP1</v>
          </cell>
        </row>
        <row r="1021">
          <cell r="B1021">
            <v>2005190781</v>
          </cell>
          <cell r="C1021" t="str">
            <v>Nguyễn Thị Bích</v>
          </cell>
          <cell r="D1021" t="str">
            <v>Tuyền</v>
          </cell>
          <cell r="E1021" t="str">
            <v>10DHTP1</v>
          </cell>
        </row>
        <row r="1022">
          <cell r="B1022">
            <v>2005190784</v>
          </cell>
          <cell r="C1022" t="str">
            <v>Tạ Thị Thanh</v>
          </cell>
          <cell r="D1022" t="str">
            <v>Tuyết</v>
          </cell>
          <cell r="E1022" t="str">
            <v>10DHTP1</v>
          </cell>
        </row>
        <row r="1023">
          <cell r="B1023">
            <v>2005190590</v>
          </cell>
          <cell r="C1023" t="str">
            <v>Trần Văn</v>
          </cell>
          <cell r="D1023" t="str">
            <v>Thanh</v>
          </cell>
          <cell r="E1023" t="str">
            <v>10DHTP1</v>
          </cell>
        </row>
        <row r="1024">
          <cell r="B1024">
            <v>2005190894</v>
          </cell>
          <cell r="C1024" t="str">
            <v>Dương Minh</v>
          </cell>
          <cell r="D1024" t="str">
            <v>Thành</v>
          </cell>
          <cell r="E1024" t="str">
            <v>10DHTP1</v>
          </cell>
        </row>
        <row r="1025">
          <cell r="B1025">
            <v>2005190596</v>
          </cell>
          <cell r="C1025" t="str">
            <v>Phạm Phương</v>
          </cell>
          <cell r="D1025" t="str">
            <v>Thảo</v>
          </cell>
          <cell r="E1025" t="str">
            <v>10DHTP1</v>
          </cell>
        </row>
        <row r="1026">
          <cell r="B1026">
            <v>2005190603</v>
          </cell>
          <cell r="C1026" t="str">
            <v>Nguyễn Thu</v>
          </cell>
          <cell r="D1026" t="str">
            <v>Thảo</v>
          </cell>
          <cell r="E1026" t="str">
            <v>10DHTP1</v>
          </cell>
        </row>
        <row r="1027">
          <cell r="B1027">
            <v>2005190664</v>
          </cell>
          <cell r="C1027" t="str">
            <v>Nguyễn Thị Thanh</v>
          </cell>
          <cell r="D1027" t="str">
            <v>Thủy</v>
          </cell>
          <cell r="E1027" t="str">
            <v>10DHTP1</v>
          </cell>
        </row>
        <row r="1028">
          <cell r="B1028">
            <v>2005190671</v>
          </cell>
          <cell r="C1028" t="str">
            <v>Nguyễn Thị Thu</v>
          </cell>
          <cell r="D1028" t="str">
            <v>Thủy</v>
          </cell>
          <cell r="E1028" t="str">
            <v>10DHTP1</v>
          </cell>
        </row>
        <row r="1029">
          <cell r="B1029">
            <v>2005190659</v>
          </cell>
          <cell r="C1029" t="str">
            <v>Nguyễn Thị Thanh</v>
          </cell>
          <cell r="D1029" t="str">
            <v>Thúy</v>
          </cell>
          <cell r="E1029" t="str">
            <v>10DHTP1</v>
          </cell>
        </row>
        <row r="1030">
          <cell r="B1030">
            <v>2005190699</v>
          </cell>
          <cell r="C1030" t="str">
            <v>Nguyễn Thị Thùy</v>
          </cell>
          <cell r="D1030" t="str">
            <v>Trâm</v>
          </cell>
          <cell r="E1030" t="str">
            <v>10DHTP1</v>
          </cell>
        </row>
        <row r="1031">
          <cell r="B1031">
            <v>2005190706</v>
          </cell>
          <cell r="C1031" t="str">
            <v>Trương Nguyễn Bảo</v>
          </cell>
          <cell r="D1031" t="str">
            <v>Trân</v>
          </cell>
          <cell r="E1031" t="str">
            <v>10DHTP1</v>
          </cell>
        </row>
        <row r="1032">
          <cell r="B1032">
            <v>2005190797</v>
          </cell>
          <cell r="C1032" t="str">
            <v>Nguyễn Thị Tường</v>
          </cell>
          <cell r="D1032" t="str">
            <v>Vân</v>
          </cell>
          <cell r="E1032" t="str">
            <v>10DHTP1</v>
          </cell>
        </row>
        <row r="1033">
          <cell r="B1033">
            <v>2005190824</v>
          </cell>
          <cell r="C1033" t="str">
            <v>Võ Phan Tuấn</v>
          </cell>
          <cell r="D1033" t="str">
            <v>Vũ</v>
          </cell>
          <cell r="E1033" t="str">
            <v>10DHTP1</v>
          </cell>
        </row>
        <row r="1034">
          <cell r="B1034">
            <v>2005190832</v>
          </cell>
          <cell r="C1034" t="str">
            <v>Lê Trần Phương</v>
          </cell>
          <cell r="D1034" t="str">
            <v>Vy</v>
          </cell>
          <cell r="E1034" t="str">
            <v>10DHTP1</v>
          </cell>
        </row>
        <row r="1035">
          <cell r="B1035">
            <v>2005190903</v>
          </cell>
          <cell r="C1035" t="str">
            <v>Nguyễn Tường</v>
          </cell>
          <cell r="D1035" t="str">
            <v>Vy</v>
          </cell>
          <cell r="E1035" t="str">
            <v>10DHTP1</v>
          </cell>
        </row>
        <row r="1036">
          <cell r="B1036">
            <v>2005190042</v>
          </cell>
          <cell r="C1036" t="str">
            <v>Võ Thị Trường</v>
          </cell>
          <cell r="D1036" t="str">
            <v>An</v>
          </cell>
          <cell r="E1036" t="str">
            <v>10DHTP10</v>
          </cell>
        </row>
        <row r="1037">
          <cell r="B1037">
            <v>2005191004</v>
          </cell>
          <cell r="C1037" t="str">
            <v>Hoàng Hà Kiều</v>
          </cell>
          <cell r="D1037" t="str">
            <v>Anh</v>
          </cell>
          <cell r="E1037" t="str">
            <v>10DHTP10</v>
          </cell>
        </row>
        <row r="1038">
          <cell r="B1038">
            <v>2005191563</v>
          </cell>
          <cell r="C1038" t="str">
            <v>Nguyễn Thị Minh</v>
          </cell>
          <cell r="D1038" t="str">
            <v>Anh</v>
          </cell>
          <cell r="E1038" t="str">
            <v>10DHTP10</v>
          </cell>
        </row>
        <row r="1039">
          <cell r="B1039">
            <v>2005192049</v>
          </cell>
          <cell r="C1039" t="str">
            <v>Nguyễn Thị Phương</v>
          </cell>
          <cell r="D1039" t="str">
            <v>Anh</v>
          </cell>
          <cell r="E1039" t="str">
            <v>10DHTP10</v>
          </cell>
        </row>
        <row r="1040">
          <cell r="B1040">
            <v>2005190086</v>
          </cell>
          <cell r="C1040" t="str">
            <v>Phạm Minh</v>
          </cell>
          <cell r="D1040" t="str">
            <v>Châu</v>
          </cell>
          <cell r="E1040" t="str">
            <v>10DHTP10</v>
          </cell>
        </row>
        <row r="1041">
          <cell r="B1041">
            <v>2005190094</v>
          </cell>
          <cell r="C1041" t="str">
            <v>Lê Thị Linh</v>
          </cell>
          <cell r="D1041" t="str">
            <v>Chi</v>
          </cell>
          <cell r="E1041" t="str">
            <v>10DHTP10</v>
          </cell>
        </row>
        <row r="1042">
          <cell r="B1042">
            <v>2005191027</v>
          </cell>
          <cell r="C1042" t="str">
            <v>Nguyễn Đoàn Mạnh</v>
          </cell>
          <cell r="D1042" t="str">
            <v>Chiến</v>
          </cell>
          <cell r="E1042" t="str">
            <v>10DHTP10</v>
          </cell>
        </row>
        <row r="1043">
          <cell r="B1043">
            <v>2005191552</v>
          </cell>
          <cell r="C1043" t="str">
            <v>Nguyễn Thị</v>
          </cell>
          <cell r="D1043" t="str">
            <v>Diễm</v>
          </cell>
          <cell r="E1043" t="str">
            <v>10DHTP10</v>
          </cell>
        </row>
        <row r="1044">
          <cell r="B1044">
            <v>2005191050</v>
          </cell>
          <cell r="C1044" t="str">
            <v>Thái Hồ Minh</v>
          </cell>
          <cell r="D1044" t="str">
            <v>Duy</v>
          </cell>
          <cell r="E1044" t="str">
            <v>10DHTP10</v>
          </cell>
        </row>
        <row r="1045">
          <cell r="B1045">
            <v>2005191608</v>
          </cell>
          <cell r="C1045" t="str">
            <v>Nguyễn Đức</v>
          </cell>
          <cell r="D1045" t="str">
            <v>Duy</v>
          </cell>
          <cell r="E1045" t="str">
            <v>10DHTP10</v>
          </cell>
        </row>
        <row r="1046">
          <cell r="B1046">
            <v>2005190118</v>
          </cell>
          <cell r="C1046" t="str">
            <v>Nguyễn Chiến</v>
          </cell>
          <cell r="D1046" t="str">
            <v>Đạt</v>
          </cell>
          <cell r="E1046" t="str">
            <v>10DHTP10</v>
          </cell>
        </row>
        <row r="1047">
          <cell r="B1047">
            <v>2005190179</v>
          </cell>
          <cell r="C1047" t="str">
            <v>Đàm Thị Danh</v>
          </cell>
          <cell r="D1047" t="str">
            <v>Hằng</v>
          </cell>
          <cell r="E1047" t="str">
            <v>10DHTP10</v>
          </cell>
        </row>
        <row r="1048">
          <cell r="B1048">
            <v>2005190182</v>
          </cell>
          <cell r="C1048" t="str">
            <v>Trần Diễm</v>
          </cell>
          <cell r="D1048" t="str">
            <v>Hằng</v>
          </cell>
          <cell r="E1048" t="str">
            <v>10DHTP10</v>
          </cell>
        </row>
        <row r="1049">
          <cell r="B1049">
            <v>2005191610</v>
          </cell>
          <cell r="C1049" t="str">
            <v>Lê Thị Kim</v>
          </cell>
          <cell r="D1049" t="str">
            <v>Hằng</v>
          </cell>
          <cell r="E1049" t="str">
            <v>10DHTP10</v>
          </cell>
        </row>
        <row r="1050">
          <cell r="B1050">
            <v>2005191083</v>
          </cell>
          <cell r="C1050" t="str">
            <v>Trần Minh</v>
          </cell>
          <cell r="D1050" t="str">
            <v>Hậu</v>
          </cell>
          <cell r="E1050" t="str">
            <v>10DHTP10</v>
          </cell>
        </row>
        <row r="1051">
          <cell r="B1051">
            <v>2005190228</v>
          </cell>
          <cell r="C1051" t="str">
            <v>Nguyễn Thị Ngọc</v>
          </cell>
          <cell r="D1051" t="str">
            <v>Huyền</v>
          </cell>
          <cell r="E1051" t="str">
            <v>10DHTP10</v>
          </cell>
        </row>
        <row r="1052">
          <cell r="B1052">
            <v>2005190215</v>
          </cell>
          <cell r="C1052" t="str">
            <v>Ngô Thị Lan</v>
          </cell>
          <cell r="D1052" t="str">
            <v>Hương</v>
          </cell>
          <cell r="E1052" t="str">
            <v>10DHTP10</v>
          </cell>
        </row>
        <row r="1053">
          <cell r="B1053">
            <v>2005190252</v>
          </cell>
          <cell r="C1053" t="str">
            <v>Trần Anh</v>
          </cell>
          <cell r="D1053" t="str">
            <v>Kiên</v>
          </cell>
          <cell r="E1053" t="str">
            <v>10DHTP10</v>
          </cell>
        </row>
        <row r="1054">
          <cell r="B1054">
            <v>2005191554</v>
          </cell>
          <cell r="C1054" t="str">
            <v>Hồ Lê</v>
          </cell>
          <cell r="D1054" t="str">
            <v>Khang</v>
          </cell>
          <cell r="E1054" t="str">
            <v>10DHTP10</v>
          </cell>
        </row>
        <row r="1055">
          <cell r="B1055">
            <v>2005191537</v>
          </cell>
          <cell r="C1055" t="str">
            <v>Nguyễn Hoàng</v>
          </cell>
          <cell r="D1055" t="str">
            <v>Lâm</v>
          </cell>
          <cell r="E1055" t="str">
            <v>10DHTP10</v>
          </cell>
        </row>
        <row r="1056">
          <cell r="B1056">
            <v>2005191141</v>
          </cell>
          <cell r="C1056" t="str">
            <v>Trần Trúc</v>
          </cell>
          <cell r="D1056" t="str">
            <v>Linh</v>
          </cell>
          <cell r="E1056" t="str">
            <v>10DHTP10</v>
          </cell>
        </row>
        <row r="1057">
          <cell r="B1057">
            <v>2005190299</v>
          </cell>
          <cell r="C1057" t="str">
            <v>Võ Tấn</v>
          </cell>
          <cell r="D1057" t="str">
            <v>Lộc</v>
          </cell>
          <cell r="E1057" t="str">
            <v>10DHTP10</v>
          </cell>
        </row>
        <row r="1058">
          <cell r="B1058">
            <v>2005191602</v>
          </cell>
          <cell r="C1058" t="str">
            <v>Nguyễn Ngọc Huyền</v>
          </cell>
          <cell r="D1058" t="str">
            <v>My</v>
          </cell>
          <cell r="E1058" t="str">
            <v>10DHTP10</v>
          </cell>
        </row>
        <row r="1059">
          <cell r="B1059">
            <v>2005191517</v>
          </cell>
          <cell r="C1059" t="str">
            <v>Hồ An</v>
          </cell>
          <cell r="D1059" t="str">
            <v>Ni</v>
          </cell>
          <cell r="E1059" t="str">
            <v>10DHTP10</v>
          </cell>
        </row>
        <row r="1060">
          <cell r="B1060">
            <v>2005191532</v>
          </cell>
          <cell r="C1060" t="str">
            <v>Trần Thị Thúy</v>
          </cell>
          <cell r="D1060" t="str">
            <v>Ngân</v>
          </cell>
          <cell r="E1060" t="str">
            <v>10DHTP10</v>
          </cell>
        </row>
        <row r="1061">
          <cell r="B1061">
            <v>2005190443</v>
          </cell>
          <cell r="C1061" t="str">
            <v>Hồ Thị Phương</v>
          </cell>
          <cell r="D1061" t="str">
            <v>Nhi</v>
          </cell>
          <cell r="E1061" t="str">
            <v>10DHTP10</v>
          </cell>
        </row>
        <row r="1062">
          <cell r="B1062">
            <v>2005191212</v>
          </cell>
          <cell r="C1062" t="str">
            <v>Trần Tuyết</v>
          </cell>
          <cell r="D1062" t="str">
            <v>Nhung</v>
          </cell>
          <cell r="E1062" t="str">
            <v>10DHTP10</v>
          </cell>
        </row>
        <row r="1063">
          <cell r="B1063">
            <v>2005190478</v>
          </cell>
          <cell r="C1063" t="str">
            <v>Võ Quỳnh</v>
          </cell>
          <cell r="D1063" t="str">
            <v>Như</v>
          </cell>
          <cell r="E1063" t="str">
            <v>10DHTP10</v>
          </cell>
        </row>
        <row r="1064">
          <cell r="B1064">
            <v>2005190485</v>
          </cell>
          <cell r="C1064" t="str">
            <v>Nguyễn Minh</v>
          </cell>
          <cell r="D1064" t="str">
            <v>Nhựt</v>
          </cell>
          <cell r="E1064" t="str">
            <v>10DHTP10</v>
          </cell>
        </row>
        <row r="1065">
          <cell r="B1065">
            <v>2005191605</v>
          </cell>
          <cell r="C1065" t="str">
            <v>Nguyễn Thị Hoàng</v>
          </cell>
          <cell r="D1065" t="str">
            <v>Oanh</v>
          </cell>
          <cell r="E1065" t="str">
            <v>10DHTP10</v>
          </cell>
        </row>
        <row r="1066">
          <cell r="B1066">
            <v>2005190494</v>
          </cell>
          <cell r="C1066" t="str">
            <v>Nguyễn Đoàn Anh</v>
          </cell>
          <cell r="D1066" t="str">
            <v>Pha</v>
          </cell>
          <cell r="E1066" t="str">
            <v>10DHTP10</v>
          </cell>
        </row>
        <row r="1067">
          <cell r="B1067">
            <v>2005191221</v>
          </cell>
          <cell r="C1067" t="str">
            <v>Đinh Minh</v>
          </cell>
          <cell r="D1067" t="str">
            <v>Phước</v>
          </cell>
          <cell r="E1067" t="str">
            <v>10DHTP10</v>
          </cell>
        </row>
        <row r="1068">
          <cell r="B1068">
            <v>2005190520</v>
          </cell>
          <cell r="C1068" t="str">
            <v>Nguyễn Thị Xuân</v>
          </cell>
          <cell r="D1068" t="str">
            <v>Phương</v>
          </cell>
          <cell r="E1068" t="str">
            <v>10DHTP10</v>
          </cell>
        </row>
        <row r="1069">
          <cell r="B1069">
            <v>2005191223</v>
          </cell>
          <cell r="C1069" t="str">
            <v>Hồ Hữu</v>
          </cell>
          <cell r="D1069" t="str">
            <v>Phương</v>
          </cell>
          <cell r="E1069" t="str">
            <v>10DHTP10</v>
          </cell>
        </row>
        <row r="1070">
          <cell r="B1070">
            <v>2005190528</v>
          </cell>
          <cell r="C1070" t="str">
            <v>Nguyễn Thị</v>
          </cell>
          <cell r="D1070" t="str">
            <v>Phượng</v>
          </cell>
          <cell r="E1070" t="str">
            <v>10DHTP10</v>
          </cell>
        </row>
        <row r="1071">
          <cell r="B1071">
            <v>2005191236</v>
          </cell>
          <cell r="C1071" t="str">
            <v>Nguyễn Lê Thanh</v>
          </cell>
          <cell r="D1071" t="str">
            <v>Quyên</v>
          </cell>
          <cell r="E1071" t="str">
            <v>10DHTP10</v>
          </cell>
        </row>
        <row r="1072">
          <cell r="B1072">
            <v>2005191613</v>
          </cell>
          <cell r="C1072" t="str">
            <v>Phan Thị Ngọc</v>
          </cell>
          <cell r="D1072" t="str">
            <v>Quyền</v>
          </cell>
          <cell r="E1072" t="str">
            <v>10DHTP10</v>
          </cell>
        </row>
        <row r="1073">
          <cell r="B1073">
            <v>2005190575</v>
          </cell>
          <cell r="C1073" t="str">
            <v>Nguyễn Mai Hồng</v>
          </cell>
          <cell r="D1073" t="str">
            <v>Tâm</v>
          </cell>
          <cell r="E1073" t="str">
            <v>10DHTP10</v>
          </cell>
        </row>
        <row r="1074">
          <cell r="B1074">
            <v>2005191601</v>
          </cell>
          <cell r="C1074" t="str">
            <v>Tống Hồ Phương</v>
          </cell>
          <cell r="D1074" t="str">
            <v>Tú</v>
          </cell>
          <cell r="E1074" t="str">
            <v>10DHTP10</v>
          </cell>
        </row>
        <row r="1075">
          <cell r="B1075">
            <v>2005190773</v>
          </cell>
          <cell r="C1075" t="str">
            <v>Bùi Thị Thanh</v>
          </cell>
          <cell r="D1075" t="str">
            <v>Tuyền</v>
          </cell>
          <cell r="E1075" t="str">
            <v>10DHTP10</v>
          </cell>
        </row>
        <row r="1076">
          <cell r="B1076">
            <v>2005191542</v>
          </cell>
          <cell r="C1076" t="str">
            <v>Nguyễn Thị Mộng</v>
          </cell>
          <cell r="D1076" t="str">
            <v>Tuyền</v>
          </cell>
          <cell r="E1076" t="str">
            <v>10DHTP10</v>
          </cell>
        </row>
        <row r="1077">
          <cell r="B1077">
            <v>2005191256</v>
          </cell>
          <cell r="C1077" t="str">
            <v>Lê Quang</v>
          </cell>
          <cell r="D1077" t="str">
            <v>Thái</v>
          </cell>
          <cell r="E1077" t="str">
            <v>10DHTP10</v>
          </cell>
        </row>
        <row r="1078">
          <cell r="B1078">
            <v>2005190586</v>
          </cell>
          <cell r="C1078" t="str">
            <v>Phạm Ngọc Uyển</v>
          </cell>
          <cell r="D1078" t="str">
            <v>Thanh</v>
          </cell>
          <cell r="E1078" t="str">
            <v>10DHTP10</v>
          </cell>
        </row>
        <row r="1079">
          <cell r="B1079">
            <v>2005190597</v>
          </cell>
          <cell r="C1079" t="str">
            <v>Võ Thị Thu</v>
          </cell>
          <cell r="D1079" t="str">
            <v>Thảo</v>
          </cell>
          <cell r="E1079" t="str">
            <v>10DHTP10</v>
          </cell>
        </row>
        <row r="1080">
          <cell r="B1080">
            <v>2005191268</v>
          </cell>
          <cell r="C1080" t="str">
            <v>Trương Chí</v>
          </cell>
          <cell r="D1080" t="str">
            <v>Thảo</v>
          </cell>
          <cell r="E1080" t="str">
            <v>10DHTP10</v>
          </cell>
        </row>
        <row r="1081">
          <cell r="B1081">
            <v>2005191275</v>
          </cell>
          <cell r="C1081" t="str">
            <v>Hồ Nhất</v>
          </cell>
          <cell r="D1081" t="str">
            <v>Thống</v>
          </cell>
          <cell r="E1081" t="str">
            <v>10DHTP10</v>
          </cell>
        </row>
        <row r="1082">
          <cell r="B1082">
            <v>2005190631</v>
          </cell>
          <cell r="C1082" t="str">
            <v>Nguyễn Huỳnh</v>
          </cell>
          <cell r="D1082" t="str">
            <v>Thư</v>
          </cell>
          <cell r="E1082" t="str">
            <v>10DHTP10</v>
          </cell>
        </row>
        <row r="1083">
          <cell r="B1083">
            <v>2005190726</v>
          </cell>
          <cell r="C1083" t="str">
            <v>Nguyễn Hà</v>
          </cell>
          <cell r="D1083" t="str">
            <v>Trang</v>
          </cell>
          <cell r="E1083" t="str">
            <v>10DHTP10</v>
          </cell>
        </row>
        <row r="1084">
          <cell r="B1084">
            <v>2005191315</v>
          </cell>
          <cell r="C1084" t="str">
            <v>Trần Thị Huyền</v>
          </cell>
          <cell r="D1084" t="str">
            <v>Trang</v>
          </cell>
          <cell r="E1084" t="str">
            <v>10DHTP10</v>
          </cell>
        </row>
        <row r="1085">
          <cell r="B1085">
            <v>2005190697</v>
          </cell>
          <cell r="C1085" t="str">
            <v>Huỳnh Thị Kim</v>
          </cell>
          <cell r="D1085" t="str">
            <v>Trâm</v>
          </cell>
          <cell r="E1085" t="str">
            <v>10DHTP10</v>
          </cell>
        </row>
        <row r="1086">
          <cell r="B1086">
            <v>2005191297</v>
          </cell>
          <cell r="C1086" t="str">
            <v>Nguyễn Huỳnh</v>
          </cell>
          <cell r="D1086" t="str">
            <v>Trâm</v>
          </cell>
          <cell r="E1086" t="str">
            <v>10DHTP10</v>
          </cell>
        </row>
        <row r="1087">
          <cell r="B1087">
            <v>2005191316</v>
          </cell>
          <cell r="C1087" t="str">
            <v>Nguyễn Ái</v>
          </cell>
          <cell r="D1087" t="str">
            <v>Trên</v>
          </cell>
          <cell r="E1087" t="str">
            <v>10DHTP10</v>
          </cell>
        </row>
        <row r="1088">
          <cell r="B1088">
            <v>2005191614</v>
          </cell>
          <cell r="C1088" t="str">
            <v>Nguyễn Thị Đan</v>
          </cell>
          <cell r="D1088" t="str">
            <v>Trinh</v>
          </cell>
          <cell r="E1088" t="str">
            <v>10DHTP10</v>
          </cell>
        </row>
        <row r="1089">
          <cell r="B1089">
            <v>2005191327</v>
          </cell>
          <cell r="C1089" t="str">
            <v>Huỳnh Thị Kim</v>
          </cell>
          <cell r="D1089" t="str">
            <v>Trúc</v>
          </cell>
          <cell r="E1089" t="str">
            <v>10DHTP10</v>
          </cell>
        </row>
        <row r="1090">
          <cell r="B1090">
            <v>2005191340</v>
          </cell>
          <cell r="C1090" t="str">
            <v>Nguyễn Thị</v>
          </cell>
          <cell r="D1090" t="str">
            <v>Vi</v>
          </cell>
          <cell r="E1090" t="str">
            <v>10DHTP10</v>
          </cell>
        </row>
        <row r="1091">
          <cell r="B1091">
            <v>2005191347</v>
          </cell>
          <cell r="C1091" t="str">
            <v>Lê Châu</v>
          </cell>
          <cell r="D1091" t="str">
            <v>Vy</v>
          </cell>
          <cell r="E1091" t="str">
            <v>10DHTP10</v>
          </cell>
        </row>
        <row r="1092">
          <cell r="B1092">
            <v>2005190863</v>
          </cell>
          <cell r="C1092" t="str">
            <v>Phạm Quỳnh</v>
          </cell>
          <cell r="D1092" t="str">
            <v>Yến</v>
          </cell>
          <cell r="E1092" t="str">
            <v>10DHTP10</v>
          </cell>
        </row>
        <row r="1093">
          <cell r="B1093">
            <v>2005191005</v>
          </cell>
          <cell r="C1093" t="str">
            <v>Lê Vũ Diệp</v>
          </cell>
          <cell r="D1093" t="str">
            <v>Anh</v>
          </cell>
          <cell r="E1093" t="str">
            <v>10DHTP11</v>
          </cell>
        </row>
        <row r="1094">
          <cell r="B1094">
            <v>2005191012</v>
          </cell>
          <cell r="C1094" t="str">
            <v>Nguyễn Thị Hoàng</v>
          </cell>
          <cell r="D1094" t="str">
            <v>Anh</v>
          </cell>
          <cell r="E1094" t="str">
            <v>10DHTP11</v>
          </cell>
        </row>
        <row r="1095">
          <cell r="B1095">
            <v>2005190069</v>
          </cell>
          <cell r="C1095" t="str">
            <v>Lê Mai Ngọc</v>
          </cell>
          <cell r="D1095" t="str">
            <v>Ánh</v>
          </cell>
          <cell r="E1095" t="str">
            <v>10DHTP11</v>
          </cell>
        </row>
        <row r="1096">
          <cell r="B1096">
            <v>2005191023</v>
          </cell>
          <cell r="C1096" t="str">
            <v>Huỳnh Thị Ngọc</v>
          </cell>
          <cell r="D1096" t="str">
            <v>Bình</v>
          </cell>
          <cell r="E1096" t="str">
            <v>10DHTP11</v>
          </cell>
        </row>
        <row r="1097">
          <cell r="B1097">
            <v>2005191039</v>
          </cell>
          <cell r="C1097" t="str">
            <v>Nguyễn Văn</v>
          </cell>
          <cell r="D1097" t="str">
            <v>Diện</v>
          </cell>
          <cell r="E1097" t="str">
            <v>10DHTP11</v>
          </cell>
        </row>
        <row r="1098">
          <cell r="B1098">
            <v>2005191040</v>
          </cell>
          <cell r="C1098" t="str">
            <v>Đinh Khánh</v>
          </cell>
          <cell r="D1098" t="str">
            <v>Diệu</v>
          </cell>
          <cell r="E1098" t="str">
            <v>10DHTP11</v>
          </cell>
        </row>
        <row r="1099">
          <cell r="B1099">
            <v>2005190139</v>
          </cell>
          <cell r="C1099" t="str">
            <v>Nguyễn Hoàng</v>
          </cell>
          <cell r="D1099" t="str">
            <v>Duy</v>
          </cell>
          <cell r="E1099" t="str">
            <v>10DHTP11</v>
          </cell>
        </row>
        <row r="1100">
          <cell r="B1100">
            <v>2005190143</v>
          </cell>
          <cell r="C1100" t="str">
            <v>Nguyễn Thị Khánh</v>
          </cell>
          <cell r="D1100" t="str">
            <v>Duyên</v>
          </cell>
          <cell r="E1100" t="str">
            <v>10DHTP11</v>
          </cell>
        </row>
        <row r="1101">
          <cell r="B1101">
            <v>2005191053</v>
          </cell>
          <cell r="C1101" t="str">
            <v>Huỳnh Thị Mỹ</v>
          </cell>
          <cell r="D1101" t="str">
            <v>Duyên</v>
          </cell>
          <cell r="E1101" t="str">
            <v>10DHTP11</v>
          </cell>
        </row>
        <row r="1102">
          <cell r="B1102">
            <v>2005191046</v>
          </cell>
          <cell r="C1102" t="str">
            <v>Phạm Minh</v>
          </cell>
          <cell r="D1102" t="str">
            <v>Dương</v>
          </cell>
          <cell r="E1102" t="str">
            <v>10DHTP11</v>
          </cell>
        </row>
        <row r="1103">
          <cell r="B1103">
            <v>2005190155</v>
          </cell>
          <cell r="C1103" t="str">
            <v>Vỏ Thị Hồng</v>
          </cell>
          <cell r="D1103" t="str">
            <v>Gấm</v>
          </cell>
          <cell r="E1103" t="str">
            <v>10DHTP11</v>
          </cell>
        </row>
        <row r="1104">
          <cell r="B1104">
            <v>2005190157</v>
          </cell>
          <cell r="C1104" t="str">
            <v>Nguyễn Thu</v>
          </cell>
          <cell r="D1104" t="str">
            <v>Giang</v>
          </cell>
          <cell r="E1104" t="str">
            <v>10DHTP11</v>
          </cell>
        </row>
        <row r="1105">
          <cell r="B1105">
            <v>2005191548</v>
          </cell>
          <cell r="C1105" t="str">
            <v>Trần Vũ Trường</v>
          </cell>
          <cell r="D1105" t="str">
            <v>Giang</v>
          </cell>
          <cell r="E1105" t="str">
            <v>10DHTP11</v>
          </cell>
        </row>
        <row r="1106">
          <cell r="B1106">
            <v>2005190163</v>
          </cell>
          <cell r="C1106" t="str">
            <v>Nguyễn Thị Mỹ</v>
          </cell>
          <cell r="D1106" t="str">
            <v>Hà</v>
          </cell>
          <cell r="E1106" t="str">
            <v>10DHTP11</v>
          </cell>
        </row>
        <row r="1107">
          <cell r="B1107">
            <v>2005191071</v>
          </cell>
          <cell r="C1107" t="str">
            <v>Trần Thị Ngọc</v>
          </cell>
          <cell r="D1107" t="str">
            <v>Hân</v>
          </cell>
          <cell r="E1107" t="str">
            <v>10DHTP11</v>
          </cell>
        </row>
        <row r="1108">
          <cell r="B1108">
            <v>2005190188</v>
          </cell>
          <cell r="C1108" t="str">
            <v>Nguyễn Đông</v>
          </cell>
          <cell r="D1108" t="str">
            <v>Hậu</v>
          </cell>
          <cell r="E1108" t="str">
            <v>10DHTP11</v>
          </cell>
        </row>
        <row r="1109">
          <cell r="B1109">
            <v>2005191090</v>
          </cell>
          <cell r="C1109" t="str">
            <v>Phan Nguyễn Minh</v>
          </cell>
          <cell r="D1109" t="str">
            <v>Hiếu</v>
          </cell>
          <cell r="E1109" t="str">
            <v>10DHTP11</v>
          </cell>
        </row>
        <row r="1110">
          <cell r="B1110">
            <v>2005191533</v>
          </cell>
          <cell r="C1110" t="str">
            <v>Nguyễn Hoàng Mỹ</v>
          </cell>
          <cell r="D1110" t="str">
            <v>Khanh</v>
          </cell>
          <cell r="E1110" t="str">
            <v>10DHTP11</v>
          </cell>
        </row>
        <row r="1111">
          <cell r="B1111">
            <v>2005191131</v>
          </cell>
          <cell r="C1111" t="str">
            <v>Trần Thị Mỹ</v>
          </cell>
          <cell r="D1111" t="str">
            <v>Lệ</v>
          </cell>
          <cell r="E1111" t="str">
            <v>10DHTP11</v>
          </cell>
        </row>
        <row r="1112">
          <cell r="B1112">
            <v>2005190324</v>
          </cell>
          <cell r="C1112" t="str">
            <v>Nguyễn Đào Như</v>
          </cell>
          <cell r="D1112" t="str">
            <v>Mai</v>
          </cell>
          <cell r="E1112" t="str">
            <v>10DHTP11</v>
          </cell>
        </row>
        <row r="1113">
          <cell r="B1113">
            <v>2005191154</v>
          </cell>
          <cell r="C1113" t="str">
            <v>Lương Thị Xuân</v>
          </cell>
          <cell r="D1113" t="str">
            <v>Mai</v>
          </cell>
          <cell r="E1113" t="str">
            <v>10DHTP11</v>
          </cell>
        </row>
        <row r="1114">
          <cell r="B1114">
            <v>2005191166</v>
          </cell>
          <cell r="C1114" t="str">
            <v>Võ Thị Tuyết</v>
          </cell>
          <cell r="D1114" t="str">
            <v>My</v>
          </cell>
          <cell r="E1114" t="str">
            <v>10DHTP11</v>
          </cell>
        </row>
        <row r="1115">
          <cell r="B1115">
            <v>2005191170</v>
          </cell>
          <cell r="C1115" t="str">
            <v>Nguyễn Thị Kim</v>
          </cell>
          <cell r="D1115" t="str">
            <v>Mỹ</v>
          </cell>
          <cell r="E1115" t="str">
            <v>10DHTP11</v>
          </cell>
        </row>
        <row r="1116">
          <cell r="B1116">
            <v>2005190362</v>
          </cell>
          <cell r="C1116" t="str">
            <v>Vũ Kim</v>
          </cell>
          <cell r="D1116" t="str">
            <v>Ngân</v>
          </cell>
          <cell r="E1116" t="str">
            <v>10DHTP11</v>
          </cell>
        </row>
        <row r="1117">
          <cell r="B1117">
            <v>2005191175</v>
          </cell>
          <cell r="C1117" t="str">
            <v>Biện Kim</v>
          </cell>
          <cell r="D1117" t="str">
            <v>Ngân</v>
          </cell>
          <cell r="E1117" t="str">
            <v>10DHTP11</v>
          </cell>
        </row>
        <row r="1118">
          <cell r="B1118">
            <v>2005191177</v>
          </cell>
          <cell r="C1118" t="str">
            <v>Lê Thị Thanh</v>
          </cell>
          <cell r="D1118" t="str">
            <v>Ngân</v>
          </cell>
          <cell r="E1118" t="str">
            <v>10DHTP11</v>
          </cell>
        </row>
        <row r="1119">
          <cell r="B1119">
            <v>2005190392</v>
          </cell>
          <cell r="C1119" t="str">
            <v>Trương Võ Hồng</v>
          </cell>
          <cell r="D1119" t="str">
            <v>Ngọc</v>
          </cell>
          <cell r="E1119" t="str">
            <v>10DHTP11</v>
          </cell>
        </row>
        <row r="1120">
          <cell r="B1120">
            <v>2005190408</v>
          </cell>
          <cell r="C1120" t="str">
            <v>Hoàng Thị Minh</v>
          </cell>
          <cell r="D1120" t="str">
            <v>Ngọc</v>
          </cell>
          <cell r="E1120" t="str">
            <v>10DHTP11</v>
          </cell>
        </row>
        <row r="1121">
          <cell r="B1121">
            <v>2005191184</v>
          </cell>
          <cell r="C1121" t="str">
            <v>Nguyễn Thị Kim</v>
          </cell>
          <cell r="D1121" t="str">
            <v>Ngọc</v>
          </cell>
          <cell r="E1121" t="str">
            <v>10DHTP11</v>
          </cell>
        </row>
        <row r="1122">
          <cell r="B1122">
            <v>2005190425</v>
          </cell>
          <cell r="C1122" t="str">
            <v>Lê Thị Thanh</v>
          </cell>
          <cell r="D1122" t="str">
            <v>Nhả</v>
          </cell>
          <cell r="E1122" t="str">
            <v>10DHTP11</v>
          </cell>
        </row>
        <row r="1123">
          <cell r="B1123">
            <v>2005190440</v>
          </cell>
          <cell r="C1123" t="str">
            <v>Nguyễn Thị Yến</v>
          </cell>
          <cell r="D1123" t="str">
            <v>Nhi</v>
          </cell>
          <cell r="E1123" t="str">
            <v>10DHTP11</v>
          </cell>
        </row>
        <row r="1124">
          <cell r="B1124">
            <v>2005191195</v>
          </cell>
          <cell r="C1124" t="str">
            <v>Đỗ Yến</v>
          </cell>
          <cell r="D1124" t="str">
            <v>Nhi</v>
          </cell>
          <cell r="E1124" t="str">
            <v>10DHTP11</v>
          </cell>
        </row>
        <row r="1125">
          <cell r="B1125">
            <v>2005190459</v>
          </cell>
          <cell r="C1125" t="str">
            <v>Trần Công</v>
          </cell>
          <cell r="D1125" t="str">
            <v>Nhơn</v>
          </cell>
          <cell r="E1125" t="str">
            <v>10DHTP11</v>
          </cell>
        </row>
        <row r="1126">
          <cell r="B1126">
            <v>2005190471</v>
          </cell>
          <cell r="C1126" t="str">
            <v>Nguyễn Thị Hồng</v>
          </cell>
          <cell r="D1126" t="str">
            <v>Như</v>
          </cell>
          <cell r="E1126" t="str">
            <v>10DHTP11</v>
          </cell>
        </row>
        <row r="1127">
          <cell r="B1127">
            <v>2005191228</v>
          </cell>
          <cell r="C1127" t="str">
            <v>Hồ Thị Yến</v>
          </cell>
          <cell r="D1127" t="str">
            <v>Phượng</v>
          </cell>
          <cell r="E1127" t="str">
            <v>10DHTP11</v>
          </cell>
        </row>
        <row r="1128">
          <cell r="B1128">
            <v>2005191231</v>
          </cell>
          <cell r="C1128" t="str">
            <v>Lê Nguyễn Minh</v>
          </cell>
          <cell r="D1128" t="str">
            <v>Quang</v>
          </cell>
          <cell r="E1128" t="str">
            <v>10DHTP11</v>
          </cell>
        </row>
        <row r="1129">
          <cell r="B1129">
            <v>2005191234</v>
          </cell>
          <cell r="C1129" t="str">
            <v>Lê Thị Lệ</v>
          </cell>
          <cell r="D1129" t="str">
            <v>Quyên</v>
          </cell>
          <cell r="E1129" t="str">
            <v>10DHTP11</v>
          </cell>
        </row>
        <row r="1130">
          <cell r="B1130">
            <v>2005190547</v>
          </cell>
          <cell r="C1130" t="str">
            <v>Đỗ Thị Như</v>
          </cell>
          <cell r="D1130" t="str">
            <v>Quỳnh</v>
          </cell>
          <cell r="E1130" t="str">
            <v>10DHTP11</v>
          </cell>
        </row>
        <row r="1131">
          <cell r="B1131">
            <v>2005191240</v>
          </cell>
          <cell r="C1131" t="str">
            <v>Nguyễn Như</v>
          </cell>
          <cell r="D1131" t="str">
            <v>Quỳnh</v>
          </cell>
          <cell r="E1131" t="str">
            <v>10DHTP11</v>
          </cell>
        </row>
        <row r="1132">
          <cell r="B1132">
            <v>2005191242</v>
          </cell>
          <cell r="C1132" t="str">
            <v>Đặng Thị Thanh</v>
          </cell>
          <cell r="D1132" t="str">
            <v>Sang</v>
          </cell>
          <cell r="E1132" t="str">
            <v>10DHTP11</v>
          </cell>
        </row>
        <row r="1133">
          <cell r="B1133">
            <v>2005191508</v>
          </cell>
          <cell r="C1133" t="str">
            <v>Dương Trung</v>
          </cell>
          <cell r="D1133" t="str">
            <v>Tấn</v>
          </cell>
          <cell r="E1133" t="str">
            <v>10DHTP11</v>
          </cell>
        </row>
        <row r="1134">
          <cell r="B1134">
            <v>2005190756</v>
          </cell>
          <cell r="C1134" t="str">
            <v>Đỗ Hoàng Tú</v>
          </cell>
          <cell r="D1134" t="str">
            <v>Tú</v>
          </cell>
          <cell r="E1134" t="str">
            <v>10DHTP11</v>
          </cell>
        </row>
        <row r="1135">
          <cell r="B1135">
            <v>2005190759</v>
          </cell>
          <cell r="C1135" t="str">
            <v>Đinh Thị Cẩm</v>
          </cell>
          <cell r="D1135" t="str">
            <v>Tú</v>
          </cell>
          <cell r="E1135" t="str">
            <v>10DHTP11</v>
          </cell>
        </row>
        <row r="1136">
          <cell r="B1136">
            <v>2005190770</v>
          </cell>
          <cell r="C1136" t="str">
            <v>Nguyễn Anh</v>
          </cell>
          <cell r="D1136" t="str">
            <v>Tuấn</v>
          </cell>
          <cell r="E1136" t="str">
            <v>10DHTP11</v>
          </cell>
        </row>
        <row r="1137">
          <cell r="B1137">
            <v>2005191333</v>
          </cell>
          <cell r="C1137" t="str">
            <v>Nguyễn Thanh</v>
          </cell>
          <cell r="D1137" t="str">
            <v>Tùng</v>
          </cell>
          <cell r="E1137" t="str">
            <v>10DHTP11</v>
          </cell>
        </row>
        <row r="1138">
          <cell r="B1138">
            <v>2005191265</v>
          </cell>
          <cell r="C1138" t="str">
            <v>Ngô Thanh</v>
          </cell>
          <cell r="D1138" t="str">
            <v>Thảo</v>
          </cell>
          <cell r="E1138" t="str">
            <v>10DHTP11</v>
          </cell>
        </row>
        <row r="1139">
          <cell r="B1139">
            <v>2005190629</v>
          </cell>
          <cell r="C1139" t="str">
            <v>Nguyễn Thị Anh</v>
          </cell>
          <cell r="D1139" t="str">
            <v>Thư</v>
          </cell>
          <cell r="E1139" t="str">
            <v>10DHTP11</v>
          </cell>
        </row>
        <row r="1140">
          <cell r="B1140">
            <v>2005191279</v>
          </cell>
          <cell r="C1140" t="str">
            <v>Nguyễn Hồ Minh</v>
          </cell>
          <cell r="D1140" t="str">
            <v>Thư</v>
          </cell>
          <cell r="E1140" t="str">
            <v>10DHTP11</v>
          </cell>
        </row>
        <row r="1141">
          <cell r="B1141">
            <v>2005190732</v>
          </cell>
          <cell r="C1141" t="str">
            <v>Trần Thị</v>
          </cell>
          <cell r="D1141" t="str">
            <v>Trang</v>
          </cell>
          <cell r="E1141" t="str">
            <v>10DHTP11</v>
          </cell>
        </row>
        <row r="1142">
          <cell r="B1142">
            <v>2005190708</v>
          </cell>
          <cell r="C1142" t="str">
            <v>Tào Ngọc Bảo</v>
          </cell>
          <cell r="D1142" t="str">
            <v>Trân</v>
          </cell>
          <cell r="E1142" t="str">
            <v>10DHTP11</v>
          </cell>
        </row>
        <row r="1143">
          <cell r="B1143">
            <v>2005191540</v>
          </cell>
          <cell r="C1143" t="str">
            <v>Nguyễn Kiều Bảo</v>
          </cell>
          <cell r="D1143" t="str">
            <v>Trân</v>
          </cell>
          <cell r="E1143" t="str">
            <v>10DHTP11</v>
          </cell>
        </row>
        <row r="1144">
          <cell r="B1144">
            <v>2005191603</v>
          </cell>
          <cell r="C1144" t="str">
            <v>Trần Đức</v>
          </cell>
          <cell r="D1144" t="str">
            <v>Trí</v>
          </cell>
          <cell r="E1144" t="str">
            <v>10DHTP11</v>
          </cell>
        </row>
        <row r="1145">
          <cell r="B1145">
            <v>2005191335</v>
          </cell>
          <cell r="C1145" t="str">
            <v>Chương Thị Minh</v>
          </cell>
          <cell r="D1145" t="str">
            <v>Uyên</v>
          </cell>
          <cell r="E1145" t="str">
            <v>10DHTP11</v>
          </cell>
        </row>
        <row r="1146">
          <cell r="B1146">
            <v>2005191535</v>
          </cell>
          <cell r="C1146" t="str">
            <v>Phạm Long</v>
          </cell>
          <cell r="D1146" t="str">
            <v>Vũ</v>
          </cell>
          <cell r="E1146" t="str">
            <v>10DHTP11</v>
          </cell>
        </row>
        <row r="1147">
          <cell r="B1147">
            <v>2005190932</v>
          </cell>
          <cell r="C1147" t="str">
            <v>Trần Hoàng</v>
          </cell>
          <cell r="D1147" t="str">
            <v>Vy</v>
          </cell>
          <cell r="E1147" t="str">
            <v>10DHTP11</v>
          </cell>
        </row>
        <row r="1148">
          <cell r="B1148">
            <v>2005191353</v>
          </cell>
          <cell r="C1148" t="str">
            <v>Nguyễn Thị Ngọc</v>
          </cell>
          <cell r="D1148" t="str">
            <v>Xuyên</v>
          </cell>
          <cell r="E1148" t="str">
            <v>10DHTP11</v>
          </cell>
        </row>
        <row r="1149">
          <cell r="B1149">
            <v>2005191525</v>
          </cell>
          <cell r="C1149" t="str">
            <v>Phạm Bình</v>
          </cell>
          <cell r="D1149" t="str">
            <v>An</v>
          </cell>
          <cell r="E1149" t="str">
            <v>10DHTP12</v>
          </cell>
        </row>
        <row r="1150">
          <cell r="B1150">
            <v>2005191559</v>
          </cell>
          <cell r="C1150" t="str">
            <v>Lưu Thị Đan</v>
          </cell>
          <cell r="D1150" t="str">
            <v>Di</v>
          </cell>
          <cell r="E1150" t="str">
            <v>10DHTP12</v>
          </cell>
        </row>
        <row r="1151">
          <cell r="B1151">
            <v>2009190007</v>
          </cell>
          <cell r="C1151" t="str">
            <v>Trần Đinh Xuân</v>
          </cell>
          <cell r="D1151" t="str">
            <v>Duyên</v>
          </cell>
          <cell r="E1151" t="str">
            <v>10DHTP12</v>
          </cell>
        </row>
        <row r="1152">
          <cell r="B1152">
            <v>2005191621</v>
          </cell>
          <cell r="C1152" t="str">
            <v>Phạm Thành</v>
          </cell>
          <cell r="D1152" t="str">
            <v>Đạt</v>
          </cell>
          <cell r="E1152" t="str">
            <v>10DHTP12</v>
          </cell>
        </row>
        <row r="1153">
          <cell r="B1153">
            <v>2009190005</v>
          </cell>
          <cell r="C1153" t="str">
            <v>Nguyễn Thành</v>
          </cell>
          <cell r="D1153" t="str">
            <v>Đạt</v>
          </cell>
          <cell r="E1153" t="str">
            <v>10DHTP12</v>
          </cell>
        </row>
        <row r="1154">
          <cell r="B1154">
            <v>2005191528</v>
          </cell>
          <cell r="C1154" t="str">
            <v>Lưu Quốc</v>
          </cell>
          <cell r="D1154" t="str">
            <v>Hào</v>
          </cell>
          <cell r="E1154" t="str">
            <v>10DHTP12</v>
          </cell>
        </row>
        <row r="1155">
          <cell r="B1155">
            <v>2005191544</v>
          </cell>
          <cell r="C1155" t="str">
            <v>Nguyễn Thị</v>
          </cell>
          <cell r="D1155" t="str">
            <v>Hằng</v>
          </cell>
          <cell r="E1155" t="str">
            <v>10DHTP12</v>
          </cell>
        </row>
        <row r="1156">
          <cell r="B1156">
            <v>2005191565</v>
          </cell>
          <cell r="C1156" t="str">
            <v>Đoàn Thị Ngọc</v>
          </cell>
          <cell r="D1156" t="str">
            <v>Hân</v>
          </cell>
          <cell r="E1156" t="str">
            <v>10DHTP12</v>
          </cell>
        </row>
        <row r="1157">
          <cell r="B1157">
            <v>2005191538</v>
          </cell>
          <cell r="C1157" t="str">
            <v>Lưu Trung</v>
          </cell>
          <cell r="D1157" t="str">
            <v>Hòa</v>
          </cell>
          <cell r="E1157" t="str">
            <v>10DHTP12</v>
          </cell>
        </row>
        <row r="1158">
          <cell r="B1158">
            <v>2005191622</v>
          </cell>
          <cell r="C1158" t="str">
            <v>Trần Thị Ngọc</v>
          </cell>
          <cell r="D1158" t="str">
            <v>Hòa</v>
          </cell>
          <cell r="E1158" t="str">
            <v>10DHTP12</v>
          </cell>
        </row>
        <row r="1159">
          <cell r="B1159">
            <v>2005191567</v>
          </cell>
          <cell r="C1159" t="str">
            <v>Võ Thị Thu</v>
          </cell>
          <cell r="D1159" t="str">
            <v>Hương</v>
          </cell>
          <cell r="E1159" t="str">
            <v>10DHTP12</v>
          </cell>
        </row>
        <row r="1160">
          <cell r="B1160">
            <v>2005191611</v>
          </cell>
          <cell r="C1160" t="str">
            <v>Lê Thị Kim</v>
          </cell>
          <cell r="D1160" t="str">
            <v>Ngân</v>
          </cell>
          <cell r="E1160" t="str">
            <v>10DHTP12</v>
          </cell>
        </row>
        <row r="1161">
          <cell r="B1161">
            <v>2005191620</v>
          </cell>
          <cell r="C1161" t="str">
            <v>Trần Trọng</v>
          </cell>
          <cell r="D1161" t="str">
            <v>Nhân</v>
          </cell>
          <cell r="E1161" t="str">
            <v>10DHTP12</v>
          </cell>
        </row>
        <row r="1162">
          <cell r="B1162">
            <v>2005191800</v>
          </cell>
          <cell r="C1162" t="str">
            <v>Vũ Nguyễn Thành</v>
          </cell>
          <cell r="D1162" t="str">
            <v>Nhân</v>
          </cell>
          <cell r="E1162" t="str">
            <v>10DHTP12</v>
          </cell>
        </row>
        <row r="1163">
          <cell r="B1163">
            <v>2005191513</v>
          </cell>
          <cell r="C1163" t="str">
            <v>Phan Thị Tuyết</v>
          </cell>
          <cell r="D1163" t="str">
            <v>Như</v>
          </cell>
          <cell r="E1163" t="str">
            <v>10DHTP12</v>
          </cell>
        </row>
        <row r="1164">
          <cell r="B1164">
            <v>2005191560</v>
          </cell>
          <cell r="C1164" t="str">
            <v>Nguyễn Minh</v>
          </cell>
          <cell r="D1164" t="str">
            <v>Nhựt</v>
          </cell>
          <cell r="E1164" t="str">
            <v>10DHTP12</v>
          </cell>
        </row>
        <row r="1165">
          <cell r="B1165">
            <v>2005191213</v>
          </cell>
          <cell r="C1165" t="str">
            <v>Nguyễn Thị Quỳnh</v>
          </cell>
          <cell r="D1165" t="str">
            <v>Oanh</v>
          </cell>
          <cell r="E1165" t="str">
            <v>10DHTP12</v>
          </cell>
        </row>
        <row r="1166">
          <cell r="B1166">
            <v>2005190515</v>
          </cell>
          <cell r="C1166" t="str">
            <v>Phạm Thị Như</v>
          </cell>
          <cell r="D1166" t="str">
            <v>Phụng</v>
          </cell>
          <cell r="E1166" t="str">
            <v>10DHTP12</v>
          </cell>
        </row>
        <row r="1167">
          <cell r="B1167">
            <v>2005191506</v>
          </cell>
          <cell r="C1167" t="str">
            <v>Nguyễn Hoàng</v>
          </cell>
          <cell r="D1167" t="str">
            <v>Phương</v>
          </cell>
          <cell r="E1167" t="str">
            <v>10DHTP12</v>
          </cell>
        </row>
        <row r="1168">
          <cell r="B1168">
            <v>2005192031</v>
          </cell>
          <cell r="C1168" t="str">
            <v>Bá Ngọc Như</v>
          </cell>
          <cell r="D1168" t="str">
            <v>Quỳnh</v>
          </cell>
          <cell r="E1168" t="str">
            <v>10DHTP12</v>
          </cell>
        </row>
        <row r="1169">
          <cell r="B1169">
            <v>2005191247</v>
          </cell>
          <cell r="C1169" t="str">
            <v>Võ Lâm Tuấn</v>
          </cell>
          <cell r="D1169" t="str">
            <v>Tài</v>
          </cell>
          <cell r="E1169" t="str">
            <v>10DHTP12</v>
          </cell>
        </row>
        <row r="1170">
          <cell r="B1170">
            <v>2005191617</v>
          </cell>
          <cell r="C1170" t="str">
            <v>Hoàng Xuân</v>
          </cell>
          <cell r="D1170" t="str">
            <v>Tân</v>
          </cell>
          <cell r="E1170" t="str">
            <v>10DHTP12</v>
          </cell>
        </row>
        <row r="1171">
          <cell r="B1171">
            <v>2005191294</v>
          </cell>
          <cell r="C1171" t="str">
            <v>Trần Thị Thảo</v>
          </cell>
          <cell r="D1171" t="str">
            <v>Tiên</v>
          </cell>
          <cell r="E1171" t="str">
            <v>10DHTP12</v>
          </cell>
        </row>
        <row r="1172">
          <cell r="B1172">
            <v>2005191623</v>
          </cell>
          <cell r="C1172" t="str">
            <v>Nguyễn Văn</v>
          </cell>
          <cell r="D1172" t="str">
            <v>Toàn</v>
          </cell>
          <cell r="E1172" t="str">
            <v>10DHTP12</v>
          </cell>
        </row>
        <row r="1173">
          <cell r="B1173">
            <v>2005191331</v>
          </cell>
          <cell r="C1173" t="str">
            <v>Nguyễn Thị Thanh</v>
          </cell>
          <cell r="D1173" t="str">
            <v>Tú</v>
          </cell>
          <cell r="E1173" t="str">
            <v>10DHTP12</v>
          </cell>
        </row>
        <row r="1174">
          <cell r="B1174">
            <v>2005191334</v>
          </cell>
          <cell r="C1174" t="str">
            <v>Bùi Thị Bích</v>
          </cell>
          <cell r="D1174" t="str">
            <v>Tuyền</v>
          </cell>
          <cell r="E1174" t="str">
            <v>10DHTP12</v>
          </cell>
        </row>
        <row r="1175">
          <cell r="B1175">
            <v>2005192034</v>
          </cell>
          <cell r="C1175" t="str">
            <v>Trần Thị Phương</v>
          </cell>
          <cell r="D1175" t="str">
            <v>Thảo</v>
          </cell>
          <cell r="E1175" t="str">
            <v>10DHTP12</v>
          </cell>
        </row>
        <row r="1176">
          <cell r="B1176">
            <v>2005191520</v>
          </cell>
          <cell r="C1176" t="str">
            <v>Đặng Thị Ngọc</v>
          </cell>
          <cell r="D1176" t="str">
            <v>Thơ</v>
          </cell>
          <cell r="E1176" t="str">
            <v>10DHTP12</v>
          </cell>
        </row>
        <row r="1177">
          <cell r="B1177">
            <v>2005191274</v>
          </cell>
          <cell r="C1177" t="str">
            <v>Lê Thị Bích</v>
          </cell>
          <cell r="D1177" t="str">
            <v>Thơm</v>
          </cell>
          <cell r="E1177" t="str">
            <v>10DHTP12</v>
          </cell>
        </row>
        <row r="1178">
          <cell r="B1178">
            <v>2005191289</v>
          </cell>
          <cell r="C1178" t="str">
            <v>Nguyễn Lê Thu</v>
          </cell>
          <cell r="D1178" t="str">
            <v>Thủy</v>
          </cell>
          <cell r="E1178" t="str">
            <v>10DHTP12</v>
          </cell>
        </row>
        <row r="1179">
          <cell r="B1179">
            <v>2005191290</v>
          </cell>
          <cell r="C1179" t="str">
            <v>Phan Nguyễn Bích</v>
          </cell>
          <cell r="D1179" t="str">
            <v>Thủy</v>
          </cell>
          <cell r="E1179" t="str">
            <v>10DHTP12</v>
          </cell>
        </row>
        <row r="1180">
          <cell r="B1180">
            <v>2005191286</v>
          </cell>
          <cell r="C1180" t="str">
            <v>Lê Thị Thanh</v>
          </cell>
          <cell r="D1180" t="str">
            <v>Thúy</v>
          </cell>
          <cell r="E1180" t="str">
            <v>10DHTP12</v>
          </cell>
        </row>
        <row r="1181">
          <cell r="B1181">
            <v>2005191557</v>
          </cell>
          <cell r="C1181" t="str">
            <v>Nguyễn Thị Thanh</v>
          </cell>
          <cell r="D1181" t="str">
            <v>Thúy</v>
          </cell>
          <cell r="E1181" t="str">
            <v>10DHTP12</v>
          </cell>
        </row>
        <row r="1182">
          <cell r="B1182">
            <v>2005191612</v>
          </cell>
          <cell r="C1182" t="str">
            <v>Nguyễn Ngọc</v>
          </cell>
          <cell r="D1182" t="str">
            <v>Thúy</v>
          </cell>
          <cell r="E1182" t="str">
            <v>10DHTP12</v>
          </cell>
        </row>
        <row r="1183">
          <cell r="B1183">
            <v>2005191276</v>
          </cell>
          <cell r="C1183" t="str">
            <v>Đỗ Minh</v>
          </cell>
          <cell r="D1183" t="str">
            <v>Thư</v>
          </cell>
          <cell r="E1183" t="str">
            <v>10DHTP12</v>
          </cell>
        </row>
        <row r="1184">
          <cell r="B1184">
            <v>2005191277</v>
          </cell>
          <cell r="C1184" t="str">
            <v>Đinh Võ Song</v>
          </cell>
          <cell r="D1184" t="str">
            <v>Thư</v>
          </cell>
          <cell r="E1184" t="str">
            <v>10DHTP12</v>
          </cell>
        </row>
        <row r="1185">
          <cell r="B1185">
            <v>2005191278</v>
          </cell>
          <cell r="C1185" t="str">
            <v>Nguyễn Anh</v>
          </cell>
          <cell r="D1185" t="str">
            <v>Thư</v>
          </cell>
          <cell r="E1185" t="str">
            <v>10DHTP12</v>
          </cell>
        </row>
        <row r="1186">
          <cell r="B1186">
            <v>2005191604</v>
          </cell>
          <cell r="C1186" t="str">
            <v>Trần Nguyễn Hoa</v>
          </cell>
          <cell r="D1186" t="str">
            <v>Thư</v>
          </cell>
          <cell r="E1186" t="str">
            <v>10DHTP12</v>
          </cell>
        </row>
        <row r="1187">
          <cell r="B1187">
            <v>2005191606</v>
          </cell>
          <cell r="C1187" t="str">
            <v>Hồ Huỳnh Anh</v>
          </cell>
          <cell r="D1187" t="str">
            <v>Thư</v>
          </cell>
          <cell r="E1187" t="str">
            <v>10DHTP12</v>
          </cell>
        </row>
        <row r="1188">
          <cell r="B1188">
            <v>2005191566</v>
          </cell>
          <cell r="C1188" t="str">
            <v>Bế Thị Hoài</v>
          </cell>
          <cell r="D1188" t="str">
            <v>Thương</v>
          </cell>
          <cell r="E1188" t="str">
            <v>10DHTP12</v>
          </cell>
        </row>
        <row r="1189">
          <cell r="B1189">
            <v>2005191312</v>
          </cell>
          <cell r="C1189" t="str">
            <v>Nguyễn Thị Kiều</v>
          </cell>
          <cell r="D1189" t="str">
            <v>Trang</v>
          </cell>
          <cell r="E1189" t="str">
            <v>10DHTP12</v>
          </cell>
        </row>
        <row r="1190">
          <cell r="B1190">
            <v>2005191529</v>
          </cell>
          <cell r="C1190" t="str">
            <v>Phùng Thị Ngọc</v>
          </cell>
          <cell r="D1190" t="str">
            <v>Trâm</v>
          </cell>
          <cell r="E1190" t="str">
            <v>10DHTP12</v>
          </cell>
        </row>
        <row r="1191">
          <cell r="B1191">
            <v>2005191564</v>
          </cell>
          <cell r="C1191" t="str">
            <v>Nguyễn Hoàng Ngọc</v>
          </cell>
          <cell r="D1191" t="str">
            <v>Trâm</v>
          </cell>
          <cell r="E1191" t="str">
            <v>10DHTP12</v>
          </cell>
        </row>
        <row r="1192">
          <cell r="B1192">
            <v>2005191524</v>
          </cell>
          <cell r="C1192" t="str">
            <v>Lê Nguyễn Bảo</v>
          </cell>
          <cell r="D1192" t="str">
            <v>Trân</v>
          </cell>
          <cell r="E1192" t="str">
            <v>10DHTP12</v>
          </cell>
        </row>
        <row r="1193">
          <cell r="B1193">
            <v>2005191319</v>
          </cell>
          <cell r="C1193" t="str">
            <v>Nguyễn Đông</v>
          </cell>
          <cell r="D1193" t="str">
            <v>Triều</v>
          </cell>
          <cell r="E1193" t="str">
            <v>10DHTP12</v>
          </cell>
        </row>
        <row r="1194">
          <cell r="B1194">
            <v>2005191323</v>
          </cell>
          <cell r="C1194" t="str">
            <v>Tạ Thị Thùy</v>
          </cell>
          <cell r="D1194" t="str">
            <v>Trinh</v>
          </cell>
          <cell r="E1194" t="str">
            <v>10DHTP12</v>
          </cell>
        </row>
        <row r="1195">
          <cell r="B1195">
            <v>2005191328</v>
          </cell>
          <cell r="C1195" t="str">
            <v>Bùi Quốc</v>
          </cell>
          <cell r="D1195" t="str">
            <v>Trung</v>
          </cell>
          <cell r="E1195" t="str">
            <v>10DHTP12</v>
          </cell>
        </row>
        <row r="1196">
          <cell r="B1196">
            <v>2005191336</v>
          </cell>
          <cell r="C1196" t="str">
            <v>Vòong Thị Thảo</v>
          </cell>
          <cell r="D1196" t="str">
            <v>Uyên</v>
          </cell>
          <cell r="E1196" t="str">
            <v>10DHTP12</v>
          </cell>
        </row>
        <row r="1197">
          <cell r="B1197">
            <v>2005191338</v>
          </cell>
          <cell r="C1197" t="str">
            <v>Trần Thị Thúy</v>
          </cell>
          <cell r="D1197" t="str">
            <v>Vân</v>
          </cell>
          <cell r="E1197" t="str">
            <v>10DHTP12</v>
          </cell>
        </row>
        <row r="1198">
          <cell r="B1198">
            <v>2005191349</v>
          </cell>
          <cell r="C1198" t="str">
            <v>Nguyễn Thị Tường</v>
          </cell>
          <cell r="D1198" t="str">
            <v>Vy</v>
          </cell>
          <cell r="E1198" t="str">
            <v>10DHTP12</v>
          </cell>
        </row>
        <row r="1199">
          <cell r="B1199">
            <v>2005190067</v>
          </cell>
          <cell r="C1199" t="str">
            <v>Lê Thị Kim</v>
          </cell>
          <cell r="D1199" t="str">
            <v>Anh</v>
          </cell>
          <cell r="E1199" t="str">
            <v>10DHTP2</v>
          </cell>
        </row>
        <row r="1200">
          <cell r="B1200">
            <v>2005191008</v>
          </cell>
          <cell r="C1200" t="str">
            <v>Nguyễn Hoàng Phương</v>
          </cell>
          <cell r="D1200" t="str">
            <v>Anh</v>
          </cell>
          <cell r="E1200" t="str">
            <v>10DHTP2</v>
          </cell>
        </row>
        <row r="1201">
          <cell r="B1201">
            <v>2005191009</v>
          </cell>
          <cell r="C1201" t="str">
            <v>Nguyễn Kiều</v>
          </cell>
          <cell r="D1201" t="str">
            <v>Anh</v>
          </cell>
          <cell r="E1201" t="str">
            <v>10DHTP2</v>
          </cell>
        </row>
        <row r="1202">
          <cell r="B1202">
            <v>2005190119</v>
          </cell>
          <cell r="C1202" t="str">
            <v>Phan Thị Bích</v>
          </cell>
          <cell r="D1202" t="str">
            <v>Diễm</v>
          </cell>
          <cell r="E1202" t="str">
            <v>10DHTP2</v>
          </cell>
        </row>
        <row r="1203">
          <cell r="B1203">
            <v>2005191043</v>
          </cell>
          <cell r="C1203" t="str">
            <v>Vương Thị Thùy</v>
          </cell>
          <cell r="D1203" t="str">
            <v>Dung</v>
          </cell>
          <cell r="E1203" t="str">
            <v>10DHTP2</v>
          </cell>
        </row>
        <row r="1204">
          <cell r="B1204">
            <v>2005190140</v>
          </cell>
          <cell r="C1204" t="str">
            <v>Diêu Nhật</v>
          </cell>
          <cell r="D1204" t="str">
            <v>Duy</v>
          </cell>
          <cell r="E1204" t="str">
            <v>10DHTP2</v>
          </cell>
        </row>
        <row r="1205">
          <cell r="B1205">
            <v>2005191055</v>
          </cell>
          <cell r="C1205" t="str">
            <v>Nguyễn Ngọc Mỹ</v>
          </cell>
          <cell r="D1205" t="str">
            <v>Duyên</v>
          </cell>
          <cell r="E1205" t="str">
            <v>10DHTP2</v>
          </cell>
        </row>
        <row r="1206">
          <cell r="B1206">
            <v>2005191057</v>
          </cell>
          <cell r="C1206" t="str">
            <v>Trịnh Mỹ</v>
          </cell>
          <cell r="D1206" t="str">
            <v>Duyên</v>
          </cell>
          <cell r="E1206" t="str">
            <v>10DHTP2</v>
          </cell>
        </row>
        <row r="1207">
          <cell r="B1207">
            <v>2005191036</v>
          </cell>
          <cell r="C1207" t="str">
            <v>Trần Thị Hồng</v>
          </cell>
          <cell r="D1207" t="str">
            <v>Đào</v>
          </cell>
          <cell r="E1207" t="str">
            <v>10DHTP2</v>
          </cell>
        </row>
        <row r="1208">
          <cell r="B1208">
            <v>2005190159</v>
          </cell>
          <cell r="C1208" t="str">
            <v>Dương Thị Trúc</v>
          </cell>
          <cell r="D1208" t="str">
            <v>Giang</v>
          </cell>
          <cell r="E1208" t="str">
            <v>10DHTP2</v>
          </cell>
        </row>
        <row r="1209">
          <cell r="B1209">
            <v>2005190164</v>
          </cell>
          <cell r="C1209" t="str">
            <v>Trần Thị Thu</v>
          </cell>
          <cell r="D1209" t="str">
            <v>Hà</v>
          </cell>
          <cell r="E1209" t="str">
            <v>10DHTP2</v>
          </cell>
        </row>
        <row r="1210">
          <cell r="B1210">
            <v>2005190186</v>
          </cell>
          <cell r="C1210" t="str">
            <v>Lê Thanh</v>
          </cell>
          <cell r="D1210" t="str">
            <v>Hảo</v>
          </cell>
          <cell r="E1210" t="str">
            <v>10DHTP2</v>
          </cell>
        </row>
        <row r="1211">
          <cell r="B1211">
            <v>2005190197</v>
          </cell>
          <cell r="C1211" t="str">
            <v>Văn Phan Thanh</v>
          </cell>
          <cell r="D1211" t="str">
            <v>Hiền</v>
          </cell>
          <cell r="E1211" t="str">
            <v>10DHTP2</v>
          </cell>
        </row>
        <row r="1212">
          <cell r="B1212">
            <v>2005191099</v>
          </cell>
          <cell r="C1212" t="str">
            <v>Vũ Thanh</v>
          </cell>
          <cell r="D1212" t="str">
            <v>Hùng</v>
          </cell>
          <cell r="E1212" t="str">
            <v>10DHTP2</v>
          </cell>
        </row>
        <row r="1213">
          <cell r="B1213">
            <v>2005191124</v>
          </cell>
          <cell r="C1213" t="str">
            <v>Bùi Thị Mộng</v>
          </cell>
          <cell r="D1213" t="str">
            <v>Kiều</v>
          </cell>
          <cell r="E1213" t="str">
            <v>10DHTP2</v>
          </cell>
        </row>
        <row r="1214">
          <cell r="B1214">
            <v>2005190254</v>
          </cell>
          <cell r="C1214" t="str">
            <v>Nguyễn Thị Thiên</v>
          </cell>
          <cell r="D1214" t="str">
            <v>Kim</v>
          </cell>
          <cell r="E1214" t="str">
            <v>10DHTP2</v>
          </cell>
        </row>
        <row r="1215">
          <cell r="B1215">
            <v>2005190232</v>
          </cell>
          <cell r="C1215" t="str">
            <v>Võ Toàn Hiếu</v>
          </cell>
          <cell r="D1215" t="str">
            <v>Kha</v>
          </cell>
          <cell r="E1215" t="str">
            <v>10DHTP2</v>
          </cell>
        </row>
        <row r="1216">
          <cell r="B1216">
            <v>2005190238</v>
          </cell>
          <cell r="C1216" t="str">
            <v>Nguyễn Nguyên</v>
          </cell>
          <cell r="D1216" t="str">
            <v>Khang</v>
          </cell>
          <cell r="E1216" t="str">
            <v>10DHTP2</v>
          </cell>
        </row>
        <row r="1217">
          <cell r="B1217">
            <v>2005190267</v>
          </cell>
          <cell r="C1217" t="str">
            <v>Nguyễn Thị</v>
          </cell>
          <cell r="D1217" t="str">
            <v>Lan</v>
          </cell>
          <cell r="E1217" t="str">
            <v>10DHTP2</v>
          </cell>
        </row>
        <row r="1218">
          <cell r="B1218">
            <v>2005191138</v>
          </cell>
          <cell r="C1218" t="str">
            <v>Nguyễn Phương</v>
          </cell>
          <cell r="D1218" t="str">
            <v>Linh</v>
          </cell>
          <cell r="E1218" t="str">
            <v>10DHTP2</v>
          </cell>
        </row>
        <row r="1219">
          <cell r="B1219">
            <v>2005190304</v>
          </cell>
          <cell r="C1219" t="str">
            <v>Lục Diệu</v>
          </cell>
          <cell r="D1219" t="str">
            <v>Long</v>
          </cell>
          <cell r="E1219" t="str">
            <v>10DHTP2</v>
          </cell>
        </row>
        <row r="1220">
          <cell r="B1220">
            <v>2005190883</v>
          </cell>
          <cell r="C1220" t="str">
            <v>Lại Hợp</v>
          </cell>
          <cell r="D1220" t="str">
            <v>Luân</v>
          </cell>
          <cell r="E1220" t="str">
            <v>10DHTP2</v>
          </cell>
        </row>
        <row r="1221">
          <cell r="B1221">
            <v>2005191155</v>
          </cell>
          <cell r="C1221" t="str">
            <v>Lưu Ngọc</v>
          </cell>
          <cell r="D1221" t="str">
            <v>Mai</v>
          </cell>
          <cell r="E1221" t="str">
            <v>10DHTP2</v>
          </cell>
        </row>
        <row r="1222">
          <cell r="B1222">
            <v>2005190346</v>
          </cell>
          <cell r="C1222" t="str">
            <v>Đỗ Mai Huyền</v>
          </cell>
          <cell r="D1222" t="str">
            <v>My</v>
          </cell>
          <cell r="E1222" t="str">
            <v>10DHTP2</v>
          </cell>
        </row>
        <row r="1223">
          <cell r="B1223">
            <v>2005190486</v>
          </cell>
          <cell r="C1223" t="str">
            <v>Lê Thị</v>
          </cell>
          <cell r="D1223" t="str">
            <v>Ninh</v>
          </cell>
          <cell r="E1223" t="str">
            <v>10DHTP2</v>
          </cell>
        </row>
        <row r="1224">
          <cell r="B1224">
            <v>2005190363</v>
          </cell>
          <cell r="C1224" t="str">
            <v>Nguyễn Thị Kim</v>
          </cell>
          <cell r="D1224" t="str">
            <v>Ngân</v>
          </cell>
          <cell r="E1224" t="str">
            <v>10DHTP2</v>
          </cell>
        </row>
        <row r="1225">
          <cell r="B1225">
            <v>2005190398</v>
          </cell>
          <cell r="C1225" t="str">
            <v>Trần Như</v>
          </cell>
          <cell r="D1225" t="str">
            <v>Ngọc</v>
          </cell>
          <cell r="E1225" t="str">
            <v>10DHTP2</v>
          </cell>
        </row>
        <row r="1226">
          <cell r="B1226">
            <v>2005191185</v>
          </cell>
          <cell r="C1226" t="str">
            <v>Nguyễn Thị Kim</v>
          </cell>
          <cell r="D1226" t="str">
            <v>Ngọc</v>
          </cell>
          <cell r="E1226" t="str">
            <v>10DHTP2</v>
          </cell>
        </row>
        <row r="1227">
          <cell r="B1227">
            <v>2005191191</v>
          </cell>
          <cell r="C1227" t="str">
            <v>Dương Minh</v>
          </cell>
          <cell r="D1227" t="str">
            <v>Nhật</v>
          </cell>
          <cell r="E1227" t="str">
            <v>10DHTP2</v>
          </cell>
        </row>
        <row r="1228">
          <cell r="B1228">
            <v>2005190442</v>
          </cell>
          <cell r="C1228" t="str">
            <v>Bùi Thị Thảo</v>
          </cell>
          <cell r="D1228" t="str">
            <v>Nhi</v>
          </cell>
          <cell r="E1228" t="str">
            <v>10DHTP2</v>
          </cell>
        </row>
        <row r="1229">
          <cell r="B1229">
            <v>2005190446</v>
          </cell>
          <cell r="C1229" t="str">
            <v>Nguyễn Thị Yến</v>
          </cell>
          <cell r="D1229" t="str">
            <v>Nhi</v>
          </cell>
          <cell r="E1229" t="str">
            <v>10DHTP2</v>
          </cell>
        </row>
        <row r="1230">
          <cell r="B1230">
            <v>2005191194</v>
          </cell>
          <cell r="C1230" t="str">
            <v>Dương Trần Lan</v>
          </cell>
          <cell r="D1230" t="str">
            <v>Nhi</v>
          </cell>
          <cell r="E1230" t="str">
            <v>10DHTP2</v>
          </cell>
        </row>
        <row r="1231">
          <cell r="B1231">
            <v>2005190482</v>
          </cell>
          <cell r="C1231" t="str">
            <v>Vu Hoàng Tuyết</v>
          </cell>
          <cell r="D1231" t="str">
            <v>Nhung</v>
          </cell>
          <cell r="E1231" t="str">
            <v>10DHTP2</v>
          </cell>
        </row>
        <row r="1232">
          <cell r="B1232">
            <v>2005190467</v>
          </cell>
          <cell r="C1232" t="str">
            <v>Nguyễn Thị Ý</v>
          </cell>
          <cell r="D1232" t="str">
            <v>Như</v>
          </cell>
          <cell r="E1232" t="str">
            <v>10DHTP2</v>
          </cell>
        </row>
        <row r="1233">
          <cell r="B1233">
            <v>2005190470</v>
          </cell>
          <cell r="C1233" t="str">
            <v>Vũ Nguyễn Quỳnh</v>
          </cell>
          <cell r="D1233" t="str">
            <v>Như</v>
          </cell>
          <cell r="E1233" t="str">
            <v>10DHTP2</v>
          </cell>
        </row>
        <row r="1234">
          <cell r="B1234">
            <v>2005190473</v>
          </cell>
          <cell r="C1234" t="str">
            <v>Nguyễn Thị Ngọc</v>
          </cell>
          <cell r="D1234" t="str">
            <v>Như</v>
          </cell>
          <cell r="E1234" t="str">
            <v>10DHTP2</v>
          </cell>
        </row>
        <row r="1235">
          <cell r="B1235">
            <v>2005190479</v>
          </cell>
          <cell r="C1235" t="str">
            <v>Dương Thị Huỳnh</v>
          </cell>
          <cell r="D1235" t="str">
            <v>Như</v>
          </cell>
          <cell r="E1235" t="str">
            <v>10DHTP2</v>
          </cell>
        </row>
        <row r="1236">
          <cell r="B1236">
            <v>2005191224</v>
          </cell>
          <cell r="C1236" t="str">
            <v>Nguyễn Thị Ngọc</v>
          </cell>
          <cell r="D1236" t="str">
            <v>Phương</v>
          </cell>
          <cell r="E1236" t="str">
            <v>10DHTP2</v>
          </cell>
        </row>
        <row r="1237">
          <cell r="B1237">
            <v>2005191227</v>
          </cell>
          <cell r="C1237" t="str">
            <v>Trương Hoài</v>
          </cell>
          <cell r="D1237" t="str">
            <v>Phương</v>
          </cell>
          <cell r="E1237" t="str">
            <v>10DHTP2</v>
          </cell>
        </row>
        <row r="1238">
          <cell r="B1238">
            <v>2005190521</v>
          </cell>
          <cell r="C1238" t="str">
            <v>Phạm Nguyễn Kim</v>
          </cell>
          <cell r="D1238" t="str">
            <v>Phượng</v>
          </cell>
          <cell r="E1238" t="str">
            <v>10DHTP2</v>
          </cell>
        </row>
        <row r="1239">
          <cell r="B1239">
            <v>2005190535</v>
          </cell>
          <cell r="C1239" t="str">
            <v>Trần Ngọc</v>
          </cell>
          <cell r="D1239" t="str">
            <v>Quí</v>
          </cell>
          <cell r="E1239" t="str">
            <v>10DHTP2</v>
          </cell>
        </row>
        <row r="1240">
          <cell r="B1240">
            <v>2005190548</v>
          </cell>
          <cell r="C1240" t="str">
            <v>Huỳnh Trúc</v>
          </cell>
          <cell r="D1240" t="str">
            <v>Quỳnh</v>
          </cell>
          <cell r="E1240" t="str">
            <v>10DHTP2</v>
          </cell>
        </row>
        <row r="1241">
          <cell r="B1241">
            <v>2005191244</v>
          </cell>
          <cell r="C1241" t="str">
            <v>Huỳnh Thị Ánh</v>
          </cell>
          <cell r="D1241" t="str">
            <v>Sáng</v>
          </cell>
          <cell r="E1241" t="str">
            <v>10DHTP2</v>
          </cell>
        </row>
        <row r="1242">
          <cell r="B1242">
            <v>2005191246</v>
          </cell>
          <cell r="C1242" t="str">
            <v>Bùi Thị Ngọc</v>
          </cell>
          <cell r="D1242" t="str">
            <v>Sương</v>
          </cell>
          <cell r="E1242" t="str">
            <v>10DHTP2</v>
          </cell>
        </row>
        <row r="1243">
          <cell r="B1243">
            <v>2005190576</v>
          </cell>
          <cell r="C1243" t="str">
            <v>Tôn Nhật</v>
          </cell>
          <cell r="D1243" t="str">
            <v>Tân</v>
          </cell>
          <cell r="E1243" t="str">
            <v>10DHTP2</v>
          </cell>
        </row>
        <row r="1244">
          <cell r="B1244">
            <v>2005190675</v>
          </cell>
          <cell r="C1244" t="str">
            <v>Nguyễn Thủy</v>
          </cell>
          <cell r="D1244" t="str">
            <v>Tiên</v>
          </cell>
          <cell r="E1244" t="str">
            <v>10DHTP2</v>
          </cell>
        </row>
        <row r="1245">
          <cell r="B1245">
            <v>2005190588</v>
          </cell>
          <cell r="C1245" t="str">
            <v>Đinh Nguyễn Thanh</v>
          </cell>
          <cell r="D1245" t="str">
            <v>Thanh</v>
          </cell>
          <cell r="E1245" t="str">
            <v>10DHTP2</v>
          </cell>
        </row>
        <row r="1246">
          <cell r="B1246">
            <v>2005190582</v>
          </cell>
          <cell r="C1246" t="str">
            <v>Châu Ngọc</v>
          </cell>
          <cell r="D1246" t="str">
            <v>Thẩm</v>
          </cell>
          <cell r="E1246" t="str">
            <v>10DHTP2</v>
          </cell>
        </row>
        <row r="1247">
          <cell r="B1247">
            <v>2005190614</v>
          </cell>
          <cell r="C1247" t="str">
            <v>Trương Thanh</v>
          </cell>
          <cell r="D1247" t="str">
            <v>Thịnh</v>
          </cell>
          <cell r="E1247" t="str">
            <v>10DHTP2</v>
          </cell>
        </row>
        <row r="1248">
          <cell r="B1248">
            <v>2005190648</v>
          </cell>
          <cell r="C1248" t="str">
            <v>Lê Thanh</v>
          </cell>
          <cell r="D1248" t="str">
            <v>Thuận</v>
          </cell>
          <cell r="E1248" t="str">
            <v>10DHTP2</v>
          </cell>
        </row>
        <row r="1249">
          <cell r="B1249">
            <v>2005190897</v>
          </cell>
          <cell r="C1249" t="str">
            <v>Nguyễn Thị Xuân</v>
          </cell>
          <cell r="D1249" t="str">
            <v>Thùy</v>
          </cell>
          <cell r="E1249" t="str">
            <v>10DHTP2</v>
          </cell>
        </row>
        <row r="1250">
          <cell r="B1250">
            <v>2005190627</v>
          </cell>
          <cell r="C1250" t="str">
            <v>Trương Thị Anh</v>
          </cell>
          <cell r="D1250" t="str">
            <v>Thư</v>
          </cell>
          <cell r="E1250" t="str">
            <v>10DHTP2</v>
          </cell>
        </row>
        <row r="1251">
          <cell r="B1251">
            <v>2005190640</v>
          </cell>
          <cell r="C1251" t="str">
            <v>Nguyễn Thị Anh</v>
          </cell>
          <cell r="D1251" t="str">
            <v>Thư</v>
          </cell>
          <cell r="E1251" t="str">
            <v>10DHTP2</v>
          </cell>
        </row>
        <row r="1252">
          <cell r="B1252">
            <v>2005190721</v>
          </cell>
          <cell r="C1252" t="str">
            <v>Đỗ Thị Huyền</v>
          </cell>
          <cell r="D1252" t="str">
            <v>Trang</v>
          </cell>
          <cell r="E1252" t="str">
            <v>10DHTP2</v>
          </cell>
        </row>
        <row r="1253">
          <cell r="B1253">
            <v>2005190696</v>
          </cell>
          <cell r="C1253" t="str">
            <v>Mai Thị Kim</v>
          </cell>
          <cell r="D1253" t="str">
            <v>Trâm</v>
          </cell>
          <cell r="E1253" t="str">
            <v>10DHTP2</v>
          </cell>
        </row>
        <row r="1254">
          <cell r="B1254">
            <v>2005190045</v>
          </cell>
          <cell r="C1254" t="str">
            <v>Ngô Trần Hoàng</v>
          </cell>
          <cell r="D1254" t="str">
            <v>An</v>
          </cell>
          <cell r="E1254" t="str">
            <v>10DHTP3</v>
          </cell>
        </row>
        <row r="1255">
          <cell r="B1255">
            <v>2005190080</v>
          </cell>
          <cell r="C1255" t="str">
            <v>Hứa Yến</v>
          </cell>
          <cell r="D1255" t="str">
            <v>Bình</v>
          </cell>
          <cell r="E1255" t="str">
            <v>10DHTP3</v>
          </cell>
        </row>
        <row r="1256">
          <cell r="B1256">
            <v>2005190082</v>
          </cell>
          <cell r="C1256" t="str">
            <v>Phan Thị</v>
          </cell>
          <cell r="D1256" t="str">
            <v>Ca</v>
          </cell>
          <cell r="E1256" t="str">
            <v>10DHTP3</v>
          </cell>
        </row>
        <row r="1257">
          <cell r="B1257">
            <v>2005191025</v>
          </cell>
          <cell r="C1257" t="str">
            <v>Lê Thị Diểm</v>
          </cell>
          <cell r="D1257" t="str">
            <v>Châu</v>
          </cell>
          <cell r="E1257" t="str">
            <v>10DHTP3</v>
          </cell>
        </row>
        <row r="1258">
          <cell r="B1258">
            <v>2005191038</v>
          </cell>
          <cell r="C1258" t="str">
            <v>Phạm Thị Mỹ</v>
          </cell>
          <cell r="D1258" t="str">
            <v>Diễm</v>
          </cell>
          <cell r="E1258" t="str">
            <v>10DHTP3</v>
          </cell>
        </row>
        <row r="1259">
          <cell r="B1259">
            <v>2005190151</v>
          </cell>
          <cell r="C1259" t="str">
            <v>Trần Mỹ</v>
          </cell>
          <cell r="D1259" t="str">
            <v>Duyên</v>
          </cell>
          <cell r="E1259" t="str">
            <v>10DHTP3</v>
          </cell>
        </row>
        <row r="1260">
          <cell r="B1260">
            <v>2005190153</v>
          </cell>
          <cell r="C1260" t="str">
            <v>Trần Thị Mỹ</v>
          </cell>
          <cell r="D1260" t="str">
            <v>Duyên</v>
          </cell>
          <cell r="E1260" t="str">
            <v>10DHTP3</v>
          </cell>
        </row>
        <row r="1261">
          <cell r="B1261">
            <v>2005190110</v>
          </cell>
          <cell r="C1261" t="str">
            <v>Nguyễn Thị</v>
          </cell>
          <cell r="D1261" t="str">
            <v>Đành</v>
          </cell>
          <cell r="E1261" t="str">
            <v>10DHTP3</v>
          </cell>
        </row>
        <row r="1262">
          <cell r="B1262">
            <v>2005190169</v>
          </cell>
          <cell r="C1262" t="str">
            <v>Lưu Gia</v>
          </cell>
          <cell r="D1262" t="str">
            <v>Hân</v>
          </cell>
          <cell r="E1262" t="str">
            <v>10DHTP3</v>
          </cell>
        </row>
        <row r="1263">
          <cell r="B1263">
            <v>2005191064</v>
          </cell>
          <cell r="C1263" t="str">
            <v>Hồ Thị Ngọc</v>
          </cell>
          <cell r="D1263" t="str">
            <v>Hân</v>
          </cell>
          <cell r="E1263" t="str">
            <v>10DHTP3</v>
          </cell>
        </row>
        <row r="1264">
          <cell r="B1264">
            <v>2005191092</v>
          </cell>
          <cell r="C1264" t="str">
            <v>Tần Thị Phương</v>
          </cell>
          <cell r="D1264" t="str">
            <v>Hoa</v>
          </cell>
          <cell r="E1264" t="str">
            <v>10DHTP3</v>
          </cell>
        </row>
        <row r="1265">
          <cell r="B1265">
            <v>2005191112</v>
          </cell>
          <cell r="C1265" t="str">
            <v>Nguyễn Thị Lưu</v>
          </cell>
          <cell r="D1265" t="str">
            <v>Huyền</v>
          </cell>
          <cell r="E1265" t="str">
            <v>10DHTP3</v>
          </cell>
        </row>
        <row r="1266">
          <cell r="B1266">
            <v>2005191123</v>
          </cell>
          <cell r="C1266" t="str">
            <v>Lê Thanh Tuấn</v>
          </cell>
          <cell r="D1266" t="str">
            <v>Kiệt</v>
          </cell>
          <cell r="E1266" t="str">
            <v>10DHTP3</v>
          </cell>
        </row>
        <row r="1267">
          <cell r="B1267">
            <v>2005191114</v>
          </cell>
          <cell r="C1267" t="str">
            <v>Đỗ Duy</v>
          </cell>
          <cell r="D1267" t="str">
            <v>Khang</v>
          </cell>
          <cell r="E1267" t="str">
            <v>10DHTP3</v>
          </cell>
        </row>
        <row r="1268">
          <cell r="B1268">
            <v>2005190251</v>
          </cell>
          <cell r="C1268" t="str">
            <v>Vũ Duy</v>
          </cell>
          <cell r="D1268" t="str">
            <v>Khương</v>
          </cell>
          <cell r="E1268" t="str">
            <v>10DHTP3</v>
          </cell>
        </row>
        <row r="1269">
          <cell r="B1269">
            <v>2005190259</v>
          </cell>
          <cell r="C1269" t="str">
            <v>Nguyễn Trúc</v>
          </cell>
          <cell r="D1269" t="str">
            <v>Lam</v>
          </cell>
          <cell r="E1269" t="str">
            <v>10DHTP3</v>
          </cell>
        </row>
        <row r="1270">
          <cell r="B1270">
            <v>2005190260</v>
          </cell>
          <cell r="C1270" t="str">
            <v>Trần Nguyễn Kiều</v>
          </cell>
          <cell r="D1270" t="str">
            <v>Lam</v>
          </cell>
          <cell r="E1270" t="str">
            <v>10DHTP3</v>
          </cell>
        </row>
        <row r="1271">
          <cell r="B1271">
            <v>2005190281</v>
          </cell>
          <cell r="C1271" t="str">
            <v>Huỳnh Cao Mỹ</v>
          </cell>
          <cell r="D1271" t="str">
            <v>Linh</v>
          </cell>
          <cell r="E1271" t="str">
            <v>10DHTP3</v>
          </cell>
        </row>
        <row r="1272">
          <cell r="B1272">
            <v>2005190286</v>
          </cell>
          <cell r="C1272" t="str">
            <v>Nguyễn Trúc</v>
          </cell>
          <cell r="D1272" t="str">
            <v>Linh</v>
          </cell>
          <cell r="E1272" t="str">
            <v>10DHTP3</v>
          </cell>
        </row>
        <row r="1273">
          <cell r="B1273">
            <v>2005191139</v>
          </cell>
          <cell r="C1273" t="str">
            <v>Nguyễn Thị Thùy</v>
          </cell>
          <cell r="D1273" t="str">
            <v>Linh</v>
          </cell>
          <cell r="E1273" t="str">
            <v>10DHTP3</v>
          </cell>
        </row>
        <row r="1274">
          <cell r="B1274">
            <v>2005191160</v>
          </cell>
          <cell r="C1274" t="str">
            <v>Nguyễn Thị Trúc</v>
          </cell>
          <cell r="D1274" t="str">
            <v>Mi</v>
          </cell>
          <cell r="E1274" t="str">
            <v>10DHTP3</v>
          </cell>
        </row>
        <row r="1275">
          <cell r="B1275">
            <v>2005190336</v>
          </cell>
          <cell r="C1275" t="str">
            <v>Trịnh Thảo</v>
          </cell>
          <cell r="D1275" t="str">
            <v>Muội</v>
          </cell>
          <cell r="E1275" t="str">
            <v>10DHTP3</v>
          </cell>
        </row>
        <row r="1276">
          <cell r="B1276">
            <v>2005190339</v>
          </cell>
          <cell r="C1276" t="str">
            <v>Nguyễn Thị Diễm</v>
          </cell>
          <cell r="D1276" t="str">
            <v>My</v>
          </cell>
          <cell r="E1276" t="str">
            <v>10DHTP3</v>
          </cell>
        </row>
        <row r="1277">
          <cell r="B1277">
            <v>2005191168</v>
          </cell>
          <cell r="C1277" t="str">
            <v>Lưu Hoàn</v>
          </cell>
          <cell r="D1277" t="str">
            <v>Mỹ</v>
          </cell>
          <cell r="E1277" t="str">
            <v>10DHTP3</v>
          </cell>
        </row>
        <row r="1278">
          <cell r="B1278">
            <v>2005191171</v>
          </cell>
          <cell r="C1278" t="str">
            <v>Trần Nhật</v>
          </cell>
          <cell r="D1278" t="str">
            <v>Nam</v>
          </cell>
          <cell r="E1278" t="str">
            <v>10DHTP3</v>
          </cell>
        </row>
        <row r="1279">
          <cell r="B1279">
            <v>2005191174</v>
          </cell>
          <cell r="C1279" t="str">
            <v>Nguyễn Ngọc Kiều</v>
          </cell>
          <cell r="D1279" t="str">
            <v>Nga</v>
          </cell>
          <cell r="E1279" t="str">
            <v>10DHTP3</v>
          </cell>
        </row>
        <row r="1280">
          <cell r="B1280">
            <v>2005191176</v>
          </cell>
          <cell r="C1280" t="str">
            <v>Bùi Nguyễn Tuyết</v>
          </cell>
          <cell r="D1280" t="str">
            <v>Ngân</v>
          </cell>
          <cell r="E1280" t="str">
            <v>10DHTP3</v>
          </cell>
        </row>
        <row r="1281">
          <cell r="B1281">
            <v>2005190887</v>
          </cell>
          <cell r="C1281" t="str">
            <v>Cái Hữu</v>
          </cell>
          <cell r="D1281" t="str">
            <v>Nghĩa</v>
          </cell>
          <cell r="E1281" t="str">
            <v>10DHTP3</v>
          </cell>
        </row>
        <row r="1282">
          <cell r="B1282">
            <v>2005190388</v>
          </cell>
          <cell r="C1282" t="str">
            <v>Nguyễn Thị</v>
          </cell>
          <cell r="D1282" t="str">
            <v>Ngọc</v>
          </cell>
          <cell r="E1282" t="str">
            <v>10DHTP3</v>
          </cell>
        </row>
        <row r="1283">
          <cell r="B1283">
            <v>2005190421</v>
          </cell>
          <cell r="C1283" t="str">
            <v>Phạm Nguyễn Thái</v>
          </cell>
          <cell r="D1283" t="str">
            <v>Nguyên</v>
          </cell>
          <cell r="E1283" t="str">
            <v>10DHTP3</v>
          </cell>
        </row>
        <row r="1284">
          <cell r="B1284">
            <v>2005190433</v>
          </cell>
          <cell r="C1284" t="str">
            <v>Nguyễn Thị Ý</v>
          </cell>
          <cell r="D1284" t="str">
            <v>Nhi</v>
          </cell>
          <cell r="E1284" t="str">
            <v>10DHTP3</v>
          </cell>
        </row>
        <row r="1285">
          <cell r="B1285">
            <v>2005190451</v>
          </cell>
          <cell r="C1285" t="str">
            <v>Đào Trương Tuyết</v>
          </cell>
          <cell r="D1285" t="str">
            <v>Nhi</v>
          </cell>
          <cell r="E1285" t="str">
            <v>10DHTP3</v>
          </cell>
        </row>
        <row r="1286">
          <cell r="B1286">
            <v>2005190465</v>
          </cell>
          <cell r="C1286" t="str">
            <v>Trần Nguyễn Quỳnh</v>
          </cell>
          <cell r="D1286" t="str">
            <v>Như</v>
          </cell>
          <cell r="E1286" t="str">
            <v>10DHTP3</v>
          </cell>
        </row>
        <row r="1287">
          <cell r="B1287">
            <v>2005190889</v>
          </cell>
          <cell r="C1287" t="str">
            <v>Nguyễn Thụy Quỳnh</v>
          </cell>
          <cell r="D1287" t="str">
            <v>Như</v>
          </cell>
          <cell r="E1287" t="str">
            <v>10DHTP3</v>
          </cell>
        </row>
        <row r="1288">
          <cell r="B1288">
            <v>2005190495</v>
          </cell>
          <cell r="C1288" t="str">
            <v>Lê Văn</v>
          </cell>
          <cell r="D1288" t="str">
            <v>Phái</v>
          </cell>
          <cell r="E1288" t="str">
            <v>10DHTP3</v>
          </cell>
        </row>
        <row r="1289">
          <cell r="B1289">
            <v>2005191214</v>
          </cell>
          <cell r="C1289" t="str">
            <v>Nguyễn Hồng</v>
          </cell>
          <cell r="D1289" t="str">
            <v>Phấn</v>
          </cell>
          <cell r="E1289" t="str">
            <v>10DHTP3</v>
          </cell>
        </row>
        <row r="1290">
          <cell r="B1290">
            <v>2005190550</v>
          </cell>
          <cell r="C1290" t="str">
            <v>Hoàng Hải</v>
          </cell>
          <cell r="D1290" t="str">
            <v>Quỳnh</v>
          </cell>
          <cell r="E1290" t="str">
            <v>10DHTP3</v>
          </cell>
        </row>
        <row r="1291">
          <cell r="B1291">
            <v>2005191239</v>
          </cell>
          <cell r="C1291" t="str">
            <v>Hoàng Thị Diễm</v>
          </cell>
          <cell r="D1291" t="str">
            <v>Quỳnh</v>
          </cell>
          <cell r="E1291" t="str">
            <v>10DHTP3</v>
          </cell>
        </row>
        <row r="1292">
          <cell r="B1292">
            <v>2005191241</v>
          </cell>
          <cell r="C1292" t="str">
            <v>Nguyễn Như</v>
          </cell>
          <cell r="D1292" t="str">
            <v>Quỳnh</v>
          </cell>
          <cell r="E1292" t="str">
            <v>10DHTP3</v>
          </cell>
        </row>
        <row r="1293">
          <cell r="B1293">
            <v>2005190558</v>
          </cell>
          <cell r="C1293" t="str">
            <v>Dương Thị</v>
          </cell>
          <cell r="D1293" t="str">
            <v>Sim</v>
          </cell>
          <cell r="E1293" t="str">
            <v>10DHTP3</v>
          </cell>
        </row>
        <row r="1294">
          <cell r="B1294">
            <v>2005191248</v>
          </cell>
          <cell r="C1294" t="str">
            <v>Đào Thị Thanh</v>
          </cell>
          <cell r="D1294" t="str">
            <v>Tâm</v>
          </cell>
          <cell r="E1294" t="str">
            <v>10DHTP3</v>
          </cell>
        </row>
        <row r="1295">
          <cell r="B1295">
            <v>2005191252</v>
          </cell>
          <cell r="C1295" t="str">
            <v>Nguyễn Trương Nhật</v>
          </cell>
          <cell r="D1295" t="str">
            <v>Tân</v>
          </cell>
          <cell r="E1295" t="str">
            <v>10DHTP3</v>
          </cell>
        </row>
        <row r="1296">
          <cell r="B1296">
            <v>2005190760</v>
          </cell>
          <cell r="C1296" t="str">
            <v>Nguyễn Thị Cẩm</v>
          </cell>
          <cell r="D1296" t="str">
            <v>Tú</v>
          </cell>
          <cell r="E1296" t="str">
            <v>10DHTP3</v>
          </cell>
        </row>
        <row r="1297">
          <cell r="B1297">
            <v>2005190581</v>
          </cell>
          <cell r="C1297" t="str">
            <v>Phạm Thị Hồng</v>
          </cell>
          <cell r="D1297" t="str">
            <v>Thắm</v>
          </cell>
          <cell r="E1297" t="str">
            <v>10DHTP3</v>
          </cell>
        </row>
        <row r="1298">
          <cell r="B1298">
            <v>2005190606</v>
          </cell>
          <cell r="C1298" t="str">
            <v>Vòng Minh</v>
          </cell>
          <cell r="D1298" t="str">
            <v>Thi</v>
          </cell>
          <cell r="E1298" t="str">
            <v>10DHTP3</v>
          </cell>
        </row>
        <row r="1299">
          <cell r="B1299">
            <v>2005190654</v>
          </cell>
          <cell r="C1299" t="str">
            <v>Nguyễn Ngọc Thanh</v>
          </cell>
          <cell r="D1299" t="str">
            <v>Thuý</v>
          </cell>
          <cell r="E1299" t="str">
            <v>10DHTP3</v>
          </cell>
        </row>
        <row r="1300">
          <cell r="B1300">
            <v>2005190641</v>
          </cell>
          <cell r="C1300" t="str">
            <v>Lê Thị Anh</v>
          </cell>
          <cell r="D1300" t="str">
            <v>Thư</v>
          </cell>
          <cell r="E1300" t="str">
            <v>10DHTP3</v>
          </cell>
        </row>
        <row r="1301">
          <cell r="B1301">
            <v>2005191283</v>
          </cell>
          <cell r="C1301" t="str">
            <v>Phạm Thị Anh</v>
          </cell>
          <cell r="D1301" t="str">
            <v>Thư</v>
          </cell>
          <cell r="E1301" t="str">
            <v>10DHTP3</v>
          </cell>
        </row>
        <row r="1302">
          <cell r="B1302">
            <v>2005191300</v>
          </cell>
          <cell r="C1302" t="str">
            <v>Lê Thị Bảo</v>
          </cell>
          <cell r="D1302" t="str">
            <v>Trân</v>
          </cell>
          <cell r="E1302" t="str">
            <v>10DHTP3</v>
          </cell>
        </row>
        <row r="1303">
          <cell r="B1303">
            <v>2005190801</v>
          </cell>
          <cell r="C1303" t="str">
            <v>Thái Hoàng Khánh</v>
          </cell>
          <cell r="D1303" t="str">
            <v>Vân</v>
          </cell>
          <cell r="E1303" t="str">
            <v>10DHTP3</v>
          </cell>
        </row>
        <row r="1304">
          <cell r="B1304">
            <v>2005190803</v>
          </cell>
          <cell r="C1304" t="str">
            <v>Đỗ Phạm Thảo</v>
          </cell>
          <cell r="D1304" t="str">
            <v>Vi</v>
          </cell>
          <cell r="E1304" t="str">
            <v>10DHTP3</v>
          </cell>
        </row>
        <row r="1305">
          <cell r="B1305">
            <v>2005190843</v>
          </cell>
          <cell r="C1305" t="str">
            <v>Lê Thị Tường</v>
          </cell>
          <cell r="D1305" t="str">
            <v>Vy</v>
          </cell>
          <cell r="E1305" t="str">
            <v>10DHTP3</v>
          </cell>
        </row>
        <row r="1306">
          <cell r="B1306">
            <v>2005190846</v>
          </cell>
          <cell r="C1306" t="str">
            <v>Đào Thị Tường</v>
          </cell>
          <cell r="D1306" t="str">
            <v>Vy</v>
          </cell>
          <cell r="E1306" t="str">
            <v>10DHTP3</v>
          </cell>
        </row>
        <row r="1307">
          <cell r="B1307">
            <v>2005190847</v>
          </cell>
          <cell r="C1307" t="str">
            <v>Nguyễn Thị Thanh</v>
          </cell>
          <cell r="D1307" t="str">
            <v>Vy</v>
          </cell>
          <cell r="E1307" t="str">
            <v>10DHTP3</v>
          </cell>
        </row>
        <row r="1308">
          <cell r="B1308">
            <v>2005190868</v>
          </cell>
          <cell r="C1308" t="str">
            <v>Nguyễn Hoàng</v>
          </cell>
          <cell r="D1308" t="str">
            <v>Yến</v>
          </cell>
          <cell r="E1308" t="str">
            <v>10DHTP3</v>
          </cell>
        </row>
        <row r="1309">
          <cell r="B1309">
            <v>2005190061</v>
          </cell>
          <cell r="C1309" t="str">
            <v>Phan Hoàng</v>
          </cell>
          <cell r="D1309" t="str">
            <v>Anh</v>
          </cell>
          <cell r="E1309" t="str">
            <v>10DHTP4</v>
          </cell>
        </row>
        <row r="1310">
          <cell r="B1310">
            <v>2005191006</v>
          </cell>
          <cell r="C1310" t="str">
            <v>Lại Ngọc Quỳnh</v>
          </cell>
          <cell r="D1310" t="str">
            <v>Anh</v>
          </cell>
          <cell r="E1310" t="str">
            <v>10DHTP4</v>
          </cell>
        </row>
        <row r="1311">
          <cell r="B1311">
            <v>2005191016</v>
          </cell>
          <cell r="C1311" t="str">
            <v>Phạm Quốc</v>
          </cell>
          <cell r="D1311" t="str">
            <v>Anh</v>
          </cell>
          <cell r="E1311" t="str">
            <v>10DHTP4</v>
          </cell>
        </row>
        <row r="1312">
          <cell r="B1312">
            <v>2005191022</v>
          </cell>
          <cell r="C1312" t="str">
            <v>Nguyễn Hoài</v>
          </cell>
          <cell r="D1312" t="str">
            <v>Biên</v>
          </cell>
          <cell r="E1312" t="str">
            <v>10DHTP4</v>
          </cell>
        </row>
        <row r="1313">
          <cell r="B1313">
            <v>2005191029</v>
          </cell>
          <cell r="C1313" t="str">
            <v>Nguyễn Thị Kim</v>
          </cell>
          <cell r="D1313" t="str">
            <v>Cúc</v>
          </cell>
          <cell r="E1313" t="str">
            <v>10DHTP4</v>
          </cell>
        </row>
        <row r="1314">
          <cell r="B1314">
            <v>2005190100</v>
          </cell>
          <cell r="C1314" t="str">
            <v>Nguyễn Thị Kim</v>
          </cell>
          <cell r="D1314" t="str">
            <v>Cương</v>
          </cell>
          <cell r="E1314" t="str">
            <v>10DHTP4</v>
          </cell>
        </row>
        <row r="1315">
          <cell r="B1315">
            <v>2005191031</v>
          </cell>
          <cell r="C1315" t="str">
            <v>Trần Quốc</v>
          </cell>
          <cell r="D1315" t="str">
            <v>Cường</v>
          </cell>
          <cell r="E1315" t="str">
            <v>10DHTP4</v>
          </cell>
        </row>
        <row r="1316">
          <cell r="B1316">
            <v>2005190136</v>
          </cell>
          <cell r="C1316" t="str">
            <v>Lê Trường</v>
          </cell>
          <cell r="D1316" t="str">
            <v>Duy</v>
          </cell>
          <cell r="E1316" t="str">
            <v>10DHTP4</v>
          </cell>
        </row>
        <row r="1317">
          <cell r="B1317">
            <v>2005190150</v>
          </cell>
          <cell r="C1317" t="str">
            <v>Nguyễn Thị Mỹ</v>
          </cell>
          <cell r="D1317" t="str">
            <v>Duyên</v>
          </cell>
          <cell r="E1317" t="str">
            <v>10DHTP4</v>
          </cell>
        </row>
        <row r="1318">
          <cell r="B1318">
            <v>2005191033</v>
          </cell>
          <cell r="C1318" t="str">
            <v>Phạm Vũ Hải</v>
          </cell>
          <cell r="D1318" t="str">
            <v>Đăng</v>
          </cell>
          <cell r="E1318" t="str">
            <v>10DHTP4</v>
          </cell>
        </row>
        <row r="1319">
          <cell r="B1319">
            <v>2005190178</v>
          </cell>
          <cell r="C1319" t="str">
            <v>Lê Thị Cẩm</v>
          </cell>
          <cell r="D1319" t="str">
            <v>Hằng</v>
          </cell>
          <cell r="E1319" t="str">
            <v>10DHTP4</v>
          </cell>
        </row>
        <row r="1320">
          <cell r="B1320">
            <v>2005190174</v>
          </cell>
          <cell r="C1320" t="str">
            <v>Huỳnh Gia</v>
          </cell>
          <cell r="D1320" t="str">
            <v>Hân</v>
          </cell>
          <cell r="E1320" t="str">
            <v>10DHTP4</v>
          </cell>
        </row>
        <row r="1321">
          <cell r="B1321">
            <v>2005190189</v>
          </cell>
          <cell r="C1321" t="str">
            <v>Nguyễn Đông</v>
          </cell>
          <cell r="D1321" t="str">
            <v>Hậu</v>
          </cell>
          <cell r="E1321" t="str">
            <v>10DHTP4</v>
          </cell>
        </row>
        <row r="1322">
          <cell r="B1322">
            <v>2005191084</v>
          </cell>
          <cell r="C1322" t="str">
            <v>Trần Phúc</v>
          </cell>
          <cell r="D1322" t="str">
            <v>Hậu</v>
          </cell>
          <cell r="E1322" t="str">
            <v>10DHTP4</v>
          </cell>
        </row>
        <row r="1323">
          <cell r="B1323">
            <v>2005190221</v>
          </cell>
          <cell r="C1323" t="str">
            <v>Phạm Gia</v>
          </cell>
          <cell r="D1323" t="str">
            <v>Huy</v>
          </cell>
          <cell r="E1323" t="str">
            <v>10DHTP4</v>
          </cell>
        </row>
        <row r="1324">
          <cell r="B1324">
            <v>2005190225</v>
          </cell>
          <cell r="C1324" t="str">
            <v>Ngô Thị Ngọc</v>
          </cell>
          <cell r="D1324" t="str">
            <v>Huyền</v>
          </cell>
          <cell r="E1324" t="str">
            <v>10DHTP4</v>
          </cell>
        </row>
        <row r="1325">
          <cell r="B1325">
            <v>2005190209</v>
          </cell>
          <cell r="C1325" t="str">
            <v>Lưu Thị Huỳnh</v>
          </cell>
          <cell r="D1325" t="str">
            <v>Hương</v>
          </cell>
          <cell r="E1325" t="str">
            <v>10DHTP4</v>
          </cell>
        </row>
        <row r="1326">
          <cell r="B1326">
            <v>2005190240</v>
          </cell>
          <cell r="C1326" t="str">
            <v>Nguyễn Kim</v>
          </cell>
          <cell r="D1326" t="str">
            <v>Khánh</v>
          </cell>
          <cell r="E1326" t="str">
            <v>10DHTP4</v>
          </cell>
        </row>
        <row r="1327">
          <cell r="B1327">
            <v>2005191117</v>
          </cell>
          <cell r="C1327" t="str">
            <v>Trần Minh</v>
          </cell>
          <cell r="D1327" t="str">
            <v>Khánh</v>
          </cell>
          <cell r="E1327" t="str">
            <v>10DHTP4</v>
          </cell>
        </row>
        <row r="1328">
          <cell r="B1328">
            <v>2005190275</v>
          </cell>
          <cell r="C1328" t="str">
            <v>Trần Ngô Ánh</v>
          </cell>
          <cell r="D1328" t="str">
            <v>Linh</v>
          </cell>
          <cell r="E1328" t="str">
            <v>10DHTP4</v>
          </cell>
        </row>
        <row r="1329">
          <cell r="B1329">
            <v>2005190289</v>
          </cell>
          <cell r="C1329" t="str">
            <v>Nguyễn Thị Kim</v>
          </cell>
          <cell r="D1329" t="str">
            <v>Linh</v>
          </cell>
          <cell r="E1329" t="str">
            <v>10DHTP4</v>
          </cell>
        </row>
        <row r="1330">
          <cell r="B1330">
            <v>2005190309</v>
          </cell>
          <cell r="C1330" t="str">
            <v>Nguyễn Hữu</v>
          </cell>
          <cell r="D1330" t="str">
            <v>Luân</v>
          </cell>
          <cell r="E1330" t="str">
            <v>10DHTP4</v>
          </cell>
        </row>
        <row r="1331">
          <cell r="B1331">
            <v>2005191148</v>
          </cell>
          <cell r="C1331" t="str">
            <v>Lê Thái</v>
          </cell>
          <cell r="D1331" t="str">
            <v>Luân</v>
          </cell>
          <cell r="E1331" t="str">
            <v>10DHTP4</v>
          </cell>
        </row>
        <row r="1332">
          <cell r="B1332">
            <v>2005191157</v>
          </cell>
          <cell r="C1332" t="str">
            <v>Thái Thị Thúy</v>
          </cell>
          <cell r="D1332" t="str">
            <v>Mai</v>
          </cell>
          <cell r="E1332" t="str">
            <v>10DHTP4</v>
          </cell>
        </row>
        <row r="1333">
          <cell r="B1333">
            <v>2005191159</v>
          </cell>
          <cell r="C1333" t="str">
            <v>Nguyễn Quan</v>
          </cell>
          <cell r="D1333" t="str">
            <v>Mậu</v>
          </cell>
          <cell r="E1333" t="str">
            <v>10DHTP4</v>
          </cell>
        </row>
        <row r="1334">
          <cell r="B1334">
            <v>2005191164</v>
          </cell>
          <cell r="C1334" t="str">
            <v>Nguyễn Thùy Ngọc</v>
          </cell>
          <cell r="D1334" t="str">
            <v>My</v>
          </cell>
          <cell r="E1334" t="str">
            <v>10DHTP4</v>
          </cell>
        </row>
        <row r="1335">
          <cell r="B1335">
            <v>2005191167</v>
          </cell>
          <cell r="C1335" t="str">
            <v>Đỗ Thiên</v>
          </cell>
          <cell r="D1335" t="str">
            <v>Mỹ</v>
          </cell>
          <cell r="E1335" t="str">
            <v>10DHTP4</v>
          </cell>
        </row>
        <row r="1336">
          <cell r="B1336">
            <v>2005190360</v>
          </cell>
          <cell r="C1336" t="str">
            <v>Nguyễn Thị Tuyết</v>
          </cell>
          <cell r="D1336" t="str">
            <v>Ngân</v>
          </cell>
          <cell r="E1336" t="str">
            <v>10DHTP4</v>
          </cell>
        </row>
        <row r="1337">
          <cell r="B1337">
            <v>2005190365</v>
          </cell>
          <cell r="C1337" t="str">
            <v>Trần Lê Thanh</v>
          </cell>
          <cell r="D1337" t="str">
            <v>Ngân</v>
          </cell>
          <cell r="E1337" t="str">
            <v>10DHTP4</v>
          </cell>
        </row>
        <row r="1338">
          <cell r="B1338">
            <v>2005191181</v>
          </cell>
          <cell r="C1338" t="str">
            <v>Phạm Thị Kim</v>
          </cell>
          <cell r="D1338" t="str">
            <v>Ngân</v>
          </cell>
          <cell r="E1338" t="str">
            <v>10DHTP4</v>
          </cell>
        </row>
        <row r="1339">
          <cell r="B1339">
            <v>2005190399</v>
          </cell>
          <cell r="C1339" t="str">
            <v>Cao Hồng</v>
          </cell>
          <cell r="D1339" t="str">
            <v>Ngọc</v>
          </cell>
          <cell r="E1339" t="str">
            <v>10DHTP4</v>
          </cell>
        </row>
        <row r="1340">
          <cell r="B1340">
            <v>2005191193</v>
          </cell>
          <cell r="C1340" t="str">
            <v>Chung Mỹ</v>
          </cell>
          <cell r="D1340" t="str">
            <v>Nhi</v>
          </cell>
          <cell r="E1340" t="str">
            <v>10DHTP4</v>
          </cell>
        </row>
        <row r="1341">
          <cell r="B1341">
            <v>2005191198</v>
          </cell>
          <cell r="C1341" t="str">
            <v>Lương Thục</v>
          </cell>
          <cell r="D1341" t="str">
            <v>Nhi</v>
          </cell>
          <cell r="E1341" t="str">
            <v>10DHTP4</v>
          </cell>
        </row>
        <row r="1342">
          <cell r="B1342">
            <v>2005190481</v>
          </cell>
          <cell r="C1342" t="str">
            <v>Hồ Tuyết</v>
          </cell>
          <cell r="D1342" t="str">
            <v>Nhung</v>
          </cell>
          <cell r="E1342" t="str">
            <v>10DHTP4</v>
          </cell>
        </row>
        <row r="1343">
          <cell r="B1343">
            <v>2005190472</v>
          </cell>
          <cell r="C1343" t="str">
            <v>Nguyễn Ngọc</v>
          </cell>
          <cell r="D1343" t="str">
            <v>Như</v>
          </cell>
          <cell r="E1343" t="str">
            <v>10DHTP4</v>
          </cell>
        </row>
        <row r="1344">
          <cell r="B1344">
            <v>2005191209</v>
          </cell>
          <cell r="C1344" t="str">
            <v>Nguyễn Thị Huỳnh</v>
          </cell>
          <cell r="D1344" t="str">
            <v>Như</v>
          </cell>
          <cell r="E1344" t="str">
            <v>10DHTP4</v>
          </cell>
        </row>
        <row r="1345">
          <cell r="B1345">
            <v>2005191230</v>
          </cell>
          <cell r="C1345" t="str">
            <v>Hồ Hoàng</v>
          </cell>
          <cell r="D1345" t="str">
            <v>Quân</v>
          </cell>
          <cell r="E1345" t="str">
            <v>10DHTP4</v>
          </cell>
        </row>
        <row r="1346">
          <cell r="B1346">
            <v>2005190566</v>
          </cell>
          <cell r="C1346" t="str">
            <v>Huỳnh Khánh</v>
          </cell>
          <cell r="D1346" t="str">
            <v>Sơn</v>
          </cell>
          <cell r="E1346" t="str">
            <v>10DHTP4</v>
          </cell>
        </row>
        <row r="1347">
          <cell r="B1347">
            <v>2005190684</v>
          </cell>
          <cell r="C1347" t="str">
            <v>Lê Kim</v>
          </cell>
          <cell r="D1347" t="str">
            <v>Tiến</v>
          </cell>
          <cell r="E1347" t="str">
            <v>10DHTP4</v>
          </cell>
        </row>
        <row r="1348">
          <cell r="B1348">
            <v>2005190019</v>
          </cell>
          <cell r="C1348" t="str">
            <v>Lê Nguyễn Vân</v>
          </cell>
          <cell r="D1348" t="str">
            <v>Thanh</v>
          </cell>
          <cell r="E1348" t="str">
            <v>10DHTP4</v>
          </cell>
        </row>
        <row r="1349">
          <cell r="B1349">
            <v>2005190591</v>
          </cell>
          <cell r="C1349" t="str">
            <v>Nguyễn Tuấn</v>
          </cell>
          <cell r="D1349" t="str">
            <v>Thành</v>
          </cell>
          <cell r="E1349" t="str">
            <v>10DHTP4</v>
          </cell>
        </row>
        <row r="1350">
          <cell r="B1350">
            <v>2005190613</v>
          </cell>
          <cell r="C1350" t="str">
            <v>Lê Trần Quốc</v>
          </cell>
          <cell r="D1350" t="str">
            <v>Thịnh</v>
          </cell>
          <cell r="E1350" t="str">
            <v>10DHTP4</v>
          </cell>
        </row>
        <row r="1351">
          <cell r="B1351">
            <v>2005191287</v>
          </cell>
          <cell r="C1351" t="str">
            <v>Châu Ngọc Phương</v>
          </cell>
          <cell r="D1351" t="str">
            <v>Thùy</v>
          </cell>
          <cell r="E1351" t="str">
            <v>10DHTP4</v>
          </cell>
        </row>
        <row r="1352">
          <cell r="B1352">
            <v>2005190657</v>
          </cell>
          <cell r="C1352" t="str">
            <v>Nguyễn Kim Thanh</v>
          </cell>
          <cell r="D1352" t="str">
            <v>Thúy</v>
          </cell>
          <cell r="E1352" t="str">
            <v>10DHTP4</v>
          </cell>
        </row>
        <row r="1353">
          <cell r="B1353">
            <v>2005191291</v>
          </cell>
          <cell r="C1353" t="str">
            <v>Đặng Ngọc Anh</v>
          </cell>
          <cell r="D1353" t="str">
            <v>Thy</v>
          </cell>
          <cell r="E1353" t="str">
            <v>10DHTP4</v>
          </cell>
        </row>
        <row r="1354">
          <cell r="B1354">
            <v>2005190690</v>
          </cell>
          <cell r="C1354" t="str">
            <v>Vũ Thu</v>
          </cell>
          <cell r="D1354" t="str">
            <v>Trà</v>
          </cell>
          <cell r="E1354" t="str">
            <v>10DHTP4</v>
          </cell>
        </row>
        <row r="1355">
          <cell r="B1355">
            <v>2005190717</v>
          </cell>
          <cell r="C1355" t="str">
            <v>Nguyễn Thị Thùy</v>
          </cell>
          <cell r="D1355" t="str">
            <v>Trang</v>
          </cell>
          <cell r="E1355" t="str">
            <v>10DHTP4</v>
          </cell>
        </row>
        <row r="1356">
          <cell r="B1356">
            <v>2005190718</v>
          </cell>
          <cell r="C1356" t="str">
            <v>Nguyễn Thị Thùy</v>
          </cell>
          <cell r="D1356" t="str">
            <v>Trang</v>
          </cell>
          <cell r="E1356" t="str">
            <v>10DHTP4</v>
          </cell>
        </row>
        <row r="1357">
          <cell r="B1357">
            <v>2005191318</v>
          </cell>
          <cell r="C1357" t="str">
            <v>Nguyễn Ngọc</v>
          </cell>
          <cell r="D1357" t="str">
            <v>Trí</v>
          </cell>
          <cell r="E1357" t="str">
            <v>10DHTP4</v>
          </cell>
        </row>
        <row r="1358">
          <cell r="B1358">
            <v>2005190734</v>
          </cell>
          <cell r="C1358" t="str">
            <v>Lê Bích</v>
          </cell>
          <cell r="D1358" t="str">
            <v>Triều</v>
          </cell>
          <cell r="E1358" t="str">
            <v>10DHTP4</v>
          </cell>
        </row>
        <row r="1359">
          <cell r="B1359">
            <v>2005191320</v>
          </cell>
          <cell r="C1359" t="str">
            <v>Cù Thị Diễm</v>
          </cell>
          <cell r="D1359" t="str">
            <v>Trinh</v>
          </cell>
          <cell r="E1359" t="str">
            <v>10DHTP4</v>
          </cell>
        </row>
        <row r="1360">
          <cell r="B1360">
            <v>2005190793</v>
          </cell>
          <cell r="C1360" t="str">
            <v>Lữ Hoàng Thanh</v>
          </cell>
          <cell r="D1360" t="str">
            <v>Vân</v>
          </cell>
          <cell r="E1360" t="str">
            <v>10DHTP4</v>
          </cell>
        </row>
        <row r="1361">
          <cell r="B1361">
            <v>2005190811</v>
          </cell>
          <cell r="C1361" t="str">
            <v>Huỳnh Ngọc Thúy</v>
          </cell>
          <cell r="D1361" t="str">
            <v>Vi</v>
          </cell>
          <cell r="E1361" t="str">
            <v>10DHTP4</v>
          </cell>
        </row>
        <row r="1362">
          <cell r="B1362">
            <v>2005190823</v>
          </cell>
          <cell r="C1362" t="str">
            <v>Nguyễn Hoàng</v>
          </cell>
          <cell r="D1362" t="str">
            <v>Vũ</v>
          </cell>
          <cell r="E1362" t="str">
            <v>10DHTP4</v>
          </cell>
        </row>
        <row r="1363">
          <cell r="B1363">
            <v>2005190825</v>
          </cell>
          <cell r="C1363" t="str">
            <v>Nguyễn Thành</v>
          </cell>
          <cell r="D1363" t="str">
            <v>Vũ</v>
          </cell>
          <cell r="E1363" t="str">
            <v>10DHTP4</v>
          </cell>
        </row>
        <row r="1364">
          <cell r="B1364">
            <v>2005190837</v>
          </cell>
          <cell r="C1364" t="str">
            <v>Ngô Trang</v>
          </cell>
          <cell r="D1364" t="str">
            <v>Vy</v>
          </cell>
          <cell r="E1364" t="str">
            <v>10DHTP4</v>
          </cell>
        </row>
        <row r="1365">
          <cell r="B1365">
            <v>2005190040</v>
          </cell>
          <cell r="C1365" t="str">
            <v>Phan Thùy</v>
          </cell>
          <cell r="D1365" t="str">
            <v>An</v>
          </cell>
          <cell r="E1365" t="str">
            <v>10DHTP5</v>
          </cell>
        </row>
        <row r="1366">
          <cell r="B1366">
            <v>2005191010</v>
          </cell>
          <cell r="C1366" t="str">
            <v>Nguyễn Lê Lan</v>
          </cell>
          <cell r="D1366" t="str">
            <v>Anh</v>
          </cell>
          <cell r="E1366" t="str">
            <v>10DHTP5</v>
          </cell>
        </row>
        <row r="1367">
          <cell r="B1367">
            <v>2005190072</v>
          </cell>
          <cell r="C1367" t="str">
            <v>Trần Hữu</v>
          </cell>
          <cell r="D1367" t="str">
            <v>Bằng</v>
          </cell>
          <cell r="E1367" t="str">
            <v>10DHTP5</v>
          </cell>
        </row>
        <row r="1368">
          <cell r="B1368">
            <v>2005191030</v>
          </cell>
          <cell r="C1368" t="str">
            <v>Trương Thị Kim</v>
          </cell>
          <cell r="D1368" t="str">
            <v>Cương</v>
          </cell>
          <cell r="E1368" t="str">
            <v>10DHTP5</v>
          </cell>
        </row>
        <row r="1369">
          <cell r="B1369">
            <v>2005190114</v>
          </cell>
          <cell r="C1369" t="str">
            <v>Chung Thị Yến</v>
          </cell>
          <cell r="D1369" t="str">
            <v>Đào</v>
          </cell>
          <cell r="E1369" t="str">
            <v>10DHTP5</v>
          </cell>
        </row>
        <row r="1370">
          <cell r="B1370">
            <v>2005190874</v>
          </cell>
          <cell r="C1370" t="str">
            <v>Lạc Thành</v>
          </cell>
          <cell r="D1370" t="str">
            <v>Đăng</v>
          </cell>
          <cell r="E1370" t="str">
            <v>10DHTP5</v>
          </cell>
        </row>
        <row r="1371">
          <cell r="B1371">
            <v>2005191059</v>
          </cell>
          <cell r="C1371" t="str">
            <v>Phùng Ngọc</v>
          </cell>
          <cell r="D1371" t="str">
            <v>Gấm</v>
          </cell>
          <cell r="E1371" t="str">
            <v>10DHTP5</v>
          </cell>
        </row>
        <row r="1372">
          <cell r="B1372">
            <v>2005191063</v>
          </cell>
          <cell r="C1372" t="str">
            <v>Trần Thị Thi</v>
          </cell>
          <cell r="D1372" t="str">
            <v>Hạ</v>
          </cell>
          <cell r="E1372" t="str">
            <v>10DHTP5</v>
          </cell>
        </row>
        <row r="1373">
          <cell r="B1373">
            <v>2005190168</v>
          </cell>
          <cell r="C1373" t="str">
            <v>Đặng Thanh</v>
          </cell>
          <cell r="D1373" t="str">
            <v>Hải</v>
          </cell>
          <cell r="E1373" t="str">
            <v>10DHTP5</v>
          </cell>
        </row>
        <row r="1374">
          <cell r="B1374">
            <v>2005191079</v>
          </cell>
          <cell r="C1374" t="str">
            <v>Nguyễn Chí</v>
          </cell>
          <cell r="D1374" t="str">
            <v>Hào</v>
          </cell>
          <cell r="E1374" t="str">
            <v>10DHTP5</v>
          </cell>
        </row>
        <row r="1375">
          <cell r="B1375">
            <v>2005191074</v>
          </cell>
          <cell r="C1375" t="str">
            <v>Nguyễn Trịnh Thị Như</v>
          </cell>
          <cell r="D1375" t="str">
            <v>Hằng</v>
          </cell>
          <cell r="E1375" t="str">
            <v>10DHTP5</v>
          </cell>
        </row>
        <row r="1376">
          <cell r="B1376">
            <v>2005190173</v>
          </cell>
          <cell r="C1376" t="str">
            <v>Nguyễn Ngọc</v>
          </cell>
          <cell r="D1376" t="str">
            <v>Hân</v>
          </cell>
          <cell r="E1376" t="str">
            <v>10DHTP5</v>
          </cell>
        </row>
        <row r="1377">
          <cell r="B1377">
            <v>2005191066</v>
          </cell>
          <cell r="C1377" t="str">
            <v>Lâm Thúy</v>
          </cell>
          <cell r="D1377" t="str">
            <v>Hân</v>
          </cell>
          <cell r="E1377" t="str">
            <v>10DHTP5</v>
          </cell>
        </row>
        <row r="1378">
          <cell r="B1378">
            <v>2005191070</v>
          </cell>
          <cell r="C1378" t="str">
            <v>Phạm Ngọc</v>
          </cell>
          <cell r="D1378" t="str">
            <v>Hân</v>
          </cell>
          <cell r="E1378" t="str">
            <v>10DHTP5</v>
          </cell>
        </row>
        <row r="1379">
          <cell r="B1379">
            <v>2005191082</v>
          </cell>
          <cell r="C1379" t="str">
            <v>Lưu Đỗ Trung</v>
          </cell>
          <cell r="D1379" t="str">
            <v>Hậu</v>
          </cell>
          <cell r="E1379" t="str">
            <v>10DHTP5</v>
          </cell>
        </row>
        <row r="1380">
          <cell r="B1380">
            <v>2005191089</v>
          </cell>
          <cell r="C1380" t="str">
            <v>Nguyễn Hoàng</v>
          </cell>
          <cell r="D1380" t="str">
            <v>Hiếu</v>
          </cell>
          <cell r="E1380" t="str">
            <v>10DHTP5</v>
          </cell>
        </row>
        <row r="1381">
          <cell r="B1381">
            <v>2005191105</v>
          </cell>
          <cell r="C1381" t="str">
            <v>Đỗ Quốc</v>
          </cell>
          <cell r="D1381" t="str">
            <v>Huy</v>
          </cell>
          <cell r="E1381" t="str">
            <v>10DHTP5</v>
          </cell>
        </row>
        <row r="1382">
          <cell r="B1382">
            <v>2005191106</v>
          </cell>
          <cell r="C1382" t="str">
            <v>Lê Nhật</v>
          </cell>
          <cell r="D1382" t="str">
            <v>Huy</v>
          </cell>
          <cell r="E1382" t="str">
            <v>10DHTP5</v>
          </cell>
        </row>
        <row r="1383">
          <cell r="B1383">
            <v>2005191108</v>
          </cell>
          <cell r="C1383" t="str">
            <v>Nguyễn Khánh</v>
          </cell>
          <cell r="D1383" t="str">
            <v>Huy</v>
          </cell>
          <cell r="E1383" t="str">
            <v>10DHTP5</v>
          </cell>
        </row>
        <row r="1384">
          <cell r="B1384">
            <v>2005191109</v>
          </cell>
          <cell r="C1384" t="str">
            <v>Nguyễn Quốc</v>
          </cell>
          <cell r="D1384" t="str">
            <v>Huy</v>
          </cell>
          <cell r="E1384" t="str">
            <v>10DHTP5</v>
          </cell>
        </row>
        <row r="1385">
          <cell r="B1385">
            <v>2005190230</v>
          </cell>
          <cell r="C1385" t="str">
            <v>Trần Thị Mộng</v>
          </cell>
          <cell r="D1385" t="str">
            <v>Huyền</v>
          </cell>
          <cell r="E1385" t="str">
            <v>10DHTP5</v>
          </cell>
        </row>
        <row r="1386">
          <cell r="B1386">
            <v>2005191122</v>
          </cell>
          <cell r="C1386" t="str">
            <v>Đậu Anh</v>
          </cell>
          <cell r="D1386" t="str">
            <v>Kiên</v>
          </cell>
          <cell r="E1386" t="str">
            <v>10DHTP5</v>
          </cell>
        </row>
        <row r="1387">
          <cell r="B1387">
            <v>2005191126</v>
          </cell>
          <cell r="C1387" t="str">
            <v>Nguyễn Ngọc Thiên</v>
          </cell>
          <cell r="D1387" t="str">
            <v>Kim</v>
          </cell>
          <cell r="E1387" t="str">
            <v>10DHTP5</v>
          </cell>
        </row>
        <row r="1388">
          <cell r="B1388">
            <v>2005190245</v>
          </cell>
          <cell r="C1388" t="str">
            <v>Dương Đăng</v>
          </cell>
          <cell r="D1388" t="str">
            <v>Khoa</v>
          </cell>
          <cell r="E1388" t="str">
            <v>10DHTP5</v>
          </cell>
        </row>
        <row r="1389">
          <cell r="B1389">
            <v>2005190293</v>
          </cell>
          <cell r="C1389" t="str">
            <v>Huỳnh Thị Thùy</v>
          </cell>
          <cell r="D1389" t="str">
            <v>Linh</v>
          </cell>
          <cell r="E1389" t="str">
            <v>10DHTP5</v>
          </cell>
        </row>
        <row r="1390">
          <cell r="B1390">
            <v>2005190334</v>
          </cell>
          <cell r="C1390" t="str">
            <v>Trịnh Đình Anh</v>
          </cell>
          <cell r="D1390" t="str">
            <v>Minh</v>
          </cell>
          <cell r="E1390" t="str">
            <v>10DHTP5</v>
          </cell>
        </row>
        <row r="1391">
          <cell r="B1391">
            <v>2005191518</v>
          </cell>
          <cell r="C1391" t="str">
            <v>Đặng Thị Thúy</v>
          </cell>
          <cell r="D1391" t="str">
            <v>Nga</v>
          </cell>
          <cell r="E1391" t="str">
            <v>10DHTP5</v>
          </cell>
        </row>
        <row r="1392">
          <cell r="B1392">
            <v>2005190354</v>
          </cell>
          <cell r="C1392" t="str">
            <v>Bùi Thanh</v>
          </cell>
          <cell r="D1392" t="str">
            <v>Ngân</v>
          </cell>
          <cell r="E1392" t="str">
            <v>10DHTP5</v>
          </cell>
        </row>
        <row r="1393">
          <cell r="B1393">
            <v>2005190378</v>
          </cell>
          <cell r="C1393" t="str">
            <v>Phạm Thúy</v>
          </cell>
          <cell r="D1393" t="str">
            <v>Ngân</v>
          </cell>
          <cell r="E1393" t="str">
            <v>10DHTP5</v>
          </cell>
        </row>
        <row r="1394">
          <cell r="B1394">
            <v>2005191178</v>
          </cell>
          <cell r="C1394" t="str">
            <v>Nguyễn Thị Thủy</v>
          </cell>
          <cell r="D1394" t="str">
            <v>Ngân</v>
          </cell>
          <cell r="E1394" t="str">
            <v>10DHTP5</v>
          </cell>
        </row>
        <row r="1395">
          <cell r="B1395">
            <v>2005191179</v>
          </cell>
          <cell r="C1395" t="str">
            <v>Nguyễn Thị Tuyết</v>
          </cell>
          <cell r="D1395" t="str">
            <v>Ngân</v>
          </cell>
          <cell r="E1395" t="str">
            <v>10DHTP5</v>
          </cell>
        </row>
        <row r="1396">
          <cell r="B1396">
            <v>2005190439</v>
          </cell>
          <cell r="C1396" t="str">
            <v>Nguyễn Thị Yến</v>
          </cell>
          <cell r="D1396" t="str">
            <v>Nhi</v>
          </cell>
          <cell r="E1396" t="str">
            <v>10DHTP5</v>
          </cell>
        </row>
        <row r="1397">
          <cell r="B1397">
            <v>2005190454</v>
          </cell>
          <cell r="C1397" t="str">
            <v>Đoàn Thị Tuyết</v>
          </cell>
          <cell r="D1397" t="str">
            <v>Nhi</v>
          </cell>
          <cell r="E1397" t="str">
            <v>10DHTP5</v>
          </cell>
        </row>
        <row r="1398">
          <cell r="B1398">
            <v>2005191192</v>
          </cell>
          <cell r="C1398" t="str">
            <v>Cao Thị Ái</v>
          </cell>
          <cell r="D1398" t="str">
            <v>Nhi</v>
          </cell>
          <cell r="E1398" t="str">
            <v>10DHTP5</v>
          </cell>
        </row>
        <row r="1399">
          <cell r="B1399">
            <v>2005191197</v>
          </cell>
          <cell r="C1399" t="str">
            <v>Hùynh Ngọc Yến</v>
          </cell>
          <cell r="D1399" t="str">
            <v>Nhi</v>
          </cell>
          <cell r="E1399" t="str">
            <v>10DHTP5</v>
          </cell>
        </row>
        <row r="1400">
          <cell r="B1400">
            <v>2005191203</v>
          </cell>
          <cell r="C1400" t="str">
            <v>Phạm Kim</v>
          </cell>
          <cell r="D1400" t="str">
            <v>Nhi</v>
          </cell>
          <cell r="E1400" t="str">
            <v>10DHTP5</v>
          </cell>
        </row>
        <row r="1401">
          <cell r="B1401">
            <v>2005191211</v>
          </cell>
          <cell r="C1401" t="str">
            <v>Nguyễn Thị Mỹ</v>
          </cell>
          <cell r="D1401" t="str">
            <v>Nhung</v>
          </cell>
          <cell r="E1401" t="str">
            <v>10DHTP5</v>
          </cell>
        </row>
        <row r="1402">
          <cell r="B1402">
            <v>2005191220</v>
          </cell>
          <cell r="C1402" t="str">
            <v>Trần Cao Phi</v>
          </cell>
          <cell r="D1402" t="str">
            <v>Phụng</v>
          </cell>
          <cell r="E1402" t="str">
            <v>10DHTP5</v>
          </cell>
        </row>
        <row r="1403">
          <cell r="B1403">
            <v>2005190519</v>
          </cell>
          <cell r="C1403" t="str">
            <v>Đỗ Ngọc Yến</v>
          </cell>
          <cell r="D1403" t="str">
            <v>Phương</v>
          </cell>
          <cell r="E1403" t="str">
            <v>10DHTP5</v>
          </cell>
        </row>
        <row r="1404">
          <cell r="B1404">
            <v>2005190563</v>
          </cell>
          <cell r="C1404" t="str">
            <v>Trần Thanh</v>
          </cell>
          <cell r="D1404" t="str">
            <v>Sơn</v>
          </cell>
          <cell r="E1404" t="str">
            <v>10DHTP5</v>
          </cell>
        </row>
        <row r="1405">
          <cell r="B1405">
            <v>2005191245</v>
          </cell>
          <cell r="C1405" t="str">
            <v>Nguyễn Kiều Hoàng</v>
          </cell>
          <cell r="D1405" t="str">
            <v>Sơn</v>
          </cell>
          <cell r="E1405" t="str">
            <v>10DHTP5</v>
          </cell>
        </row>
        <row r="1406">
          <cell r="B1406">
            <v>2005190677</v>
          </cell>
          <cell r="C1406" t="str">
            <v>Huỳnh Thị Cẩm</v>
          </cell>
          <cell r="D1406" t="str">
            <v>Tiên</v>
          </cell>
          <cell r="E1406" t="str">
            <v>10DHTP5</v>
          </cell>
        </row>
        <row r="1407">
          <cell r="B1407">
            <v>2005190683</v>
          </cell>
          <cell r="C1407" t="str">
            <v>Trà Minh</v>
          </cell>
          <cell r="D1407" t="str">
            <v>Tiến</v>
          </cell>
          <cell r="E1407" t="str">
            <v>10DHTP5</v>
          </cell>
        </row>
        <row r="1408">
          <cell r="B1408">
            <v>2005190595</v>
          </cell>
          <cell r="C1408" t="str">
            <v>Lê Ngọc Minh</v>
          </cell>
          <cell r="D1408" t="str">
            <v>Thảo</v>
          </cell>
          <cell r="E1408" t="str">
            <v>10DHTP5</v>
          </cell>
        </row>
        <row r="1409">
          <cell r="B1409">
            <v>2005190618</v>
          </cell>
          <cell r="C1409" t="str">
            <v>Lê Kim</v>
          </cell>
          <cell r="D1409" t="str">
            <v>Thoa</v>
          </cell>
          <cell r="E1409" t="str">
            <v>10DHTP5</v>
          </cell>
        </row>
        <row r="1410">
          <cell r="B1410">
            <v>2005190647</v>
          </cell>
          <cell r="C1410" t="str">
            <v>Nguyễn Nam</v>
          </cell>
          <cell r="D1410" t="str">
            <v>Thuận</v>
          </cell>
          <cell r="E1410" t="str">
            <v>10DHTP5</v>
          </cell>
        </row>
        <row r="1411">
          <cell r="B1411">
            <v>2005190623</v>
          </cell>
          <cell r="C1411" t="str">
            <v>Nguyễn Anh</v>
          </cell>
          <cell r="D1411" t="str">
            <v>Thư</v>
          </cell>
          <cell r="E1411" t="str">
            <v>10DHTP5</v>
          </cell>
        </row>
        <row r="1412">
          <cell r="B1412">
            <v>2005190632</v>
          </cell>
          <cell r="C1412" t="str">
            <v>Nguyễn Ngọc</v>
          </cell>
          <cell r="D1412" t="str">
            <v>Thư</v>
          </cell>
          <cell r="E1412" t="str">
            <v>10DHTP5</v>
          </cell>
        </row>
        <row r="1413">
          <cell r="B1413">
            <v>2005190652</v>
          </cell>
          <cell r="C1413" t="str">
            <v>Lê Thị Thanh</v>
          </cell>
          <cell r="D1413" t="str">
            <v>Thương</v>
          </cell>
          <cell r="E1413" t="str">
            <v>10DHTP5</v>
          </cell>
        </row>
        <row r="1414">
          <cell r="B1414">
            <v>2005190729</v>
          </cell>
          <cell r="C1414" t="str">
            <v>Nguyễn Thị Thùy</v>
          </cell>
          <cell r="D1414" t="str">
            <v>Trang</v>
          </cell>
          <cell r="E1414" t="str">
            <v>10DHTP5</v>
          </cell>
        </row>
        <row r="1415">
          <cell r="B1415">
            <v>2005190704</v>
          </cell>
          <cell r="C1415" t="str">
            <v>Nguyễn Thị Quế</v>
          </cell>
          <cell r="D1415" t="str">
            <v>Trân</v>
          </cell>
          <cell r="E1415" t="str">
            <v>10DHTP5</v>
          </cell>
        </row>
        <row r="1416">
          <cell r="B1416">
            <v>2005190737</v>
          </cell>
          <cell r="C1416" t="str">
            <v>Huỳnh Lê Kiều</v>
          </cell>
          <cell r="D1416" t="str">
            <v>Trinh</v>
          </cell>
          <cell r="E1416" t="str">
            <v>10DHTP5</v>
          </cell>
        </row>
        <row r="1417">
          <cell r="B1417">
            <v>2005191324</v>
          </cell>
          <cell r="C1417" t="str">
            <v>Trần Thị Diễm</v>
          </cell>
          <cell r="D1417" t="str">
            <v>Trinh</v>
          </cell>
          <cell r="E1417" t="str">
            <v>10DHTP5</v>
          </cell>
        </row>
        <row r="1418">
          <cell r="B1418">
            <v>2005190900</v>
          </cell>
          <cell r="C1418" t="str">
            <v>Lê Thùy</v>
          </cell>
          <cell r="D1418" t="str">
            <v>Trúc</v>
          </cell>
          <cell r="E1418" t="str">
            <v>10DHTP5</v>
          </cell>
        </row>
        <row r="1419">
          <cell r="B1419">
            <v>2005190799</v>
          </cell>
          <cell r="C1419" t="str">
            <v>Đỗ Thị Thùy</v>
          </cell>
          <cell r="D1419" t="str">
            <v>Vân</v>
          </cell>
          <cell r="E1419" t="str">
            <v>10DHTP5</v>
          </cell>
        </row>
        <row r="1420">
          <cell r="B1420">
            <v>2005190812</v>
          </cell>
          <cell r="C1420" t="str">
            <v>Lý Tiểu</v>
          </cell>
          <cell r="D1420" t="str">
            <v>Vi</v>
          </cell>
          <cell r="E1420" t="str">
            <v>10DHTP5</v>
          </cell>
        </row>
        <row r="1421">
          <cell r="B1421">
            <v>2005191346</v>
          </cell>
          <cell r="C1421" t="str">
            <v>Đặng Ngọc Tường</v>
          </cell>
          <cell r="D1421" t="str">
            <v>Vy</v>
          </cell>
          <cell r="E1421" t="str">
            <v>10DHTP5</v>
          </cell>
        </row>
        <row r="1422">
          <cell r="B1422">
            <v>2005191014</v>
          </cell>
          <cell r="C1422" t="str">
            <v>Nguyễn Thị Thùy</v>
          </cell>
          <cell r="D1422" t="str">
            <v>Anh</v>
          </cell>
          <cell r="E1422" t="str">
            <v>10DHTP6</v>
          </cell>
        </row>
        <row r="1423">
          <cell r="B1423">
            <v>2005191019</v>
          </cell>
          <cell r="C1423" t="str">
            <v>Huỳnh Thị Mỹ</v>
          </cell>
          <cell r="D1423" t="str">
            <v>Ánh</v>
          </cell>
          <cell r="E1423" t="str">
            <v>10DHTP6</v>
          </cell>
        </row>
        <row r="1424">
          <cell r="B1424">
            <v>2005191032</v>
          </cell>
          <cell r="C1424" t="str">
            <v>Uông Phước</v>
          </cell>
          <cell r="D1424" t="str">
            <v>Đại</v>
          </cell>
          <cell r="E1424" t="str">
            <v>10DHTP6</v>
          </cell>
        </row>
        <row r="1425">
          <cell r="B1425">
            <v>2005191085</v>
          </cell>
          <cell r="C1425" t="str">
            <v>Lê Minh</v>
          </cell>
          <cell r="D1425" t="str">
            <v>Hi</v>
          </cell>
          <cell r="E1425" t="str">
            <v>10DHTP6</v>
          </cell>
        </row>
        <row r="1426">
          <cell r="B1426">
            <v>2005190878</v>
          </cell>
          <cell r="C1426" t="str">
            <v>Trương Trọng</v>
          </cell>
          <cell r="D1426" t="str">
            <v>Huy</v>
          </cell>
          <cell r="E1426" t="str">
            <v>10DHTP6</v>
          </cell>
        </row>
        <row r="1427">
          <cell r="B1427">
            <v>2005191104</v>
          </cell>
          <cell r="C1427" t="str">
            <v>Phạm Thị Ngọc</v>
          </cell>
          <cell r="D1427" t="str">
            <v>Hương</v>
          </cell>
          <cell r="E1427" t="str">
            <v>10DHTP6</v>
          </cell>
        </row>
        <row r="1428">
          <cell r="B1428">
            <v>2005191118</v>
          </cell>
          <cell r="C1428" t="str">
            <v>Nguyễn Tấn</v>
          </cell>
          <cell r="D1428" t="str">
            <v>Khiêm</v>
          </cell>
          <cell r="E1428" t="str">
            <v>10DHTP6</v>
          </cell>
        </row>
        <row r="1429">
          <cell r="B1429">
            <v>2005190249</v>
          </cell>
          <cell r="C1429" t="str">
            <v>Đinh Hoàng</v>
          </cell>
          <cell r="D1429" t="str">
            <v>Khôi</v>
          </cell>
          <cell r="E1429" t="str">
            <v>10DHTP6</v>
          </cell>
        </row>
        <row r="1430">
          <cell r="B1430">
            <v>2005190271</v>
          </cell>
          <cell r="C1430" t="str">
            <v>Phạm Thị Thúy</v>
          </cell>
          <cell r="D1430" t="str">
            <v>Liểu</v>
          </cell>
          <cell r="E1430" t="str">
            <v>10DHTP6</v>
          </cell>
        </row>
        <row r="1431">
          <cell r="B1431">
            <v>2005190280</v>
          </cell>
          <cell r="C1431" t="str">
            <v>Nguyễn Thị Trúc</v>
          </cell>
          <cell r="D1431" t="str">
            <v>Linh</v>
          </cell>
          <cell r="E1431" t="str">
            <v>10DHTP6</v>
          </cell>
        </row>
        <row r="1432">
          <cell r="B1432">
            <v>2005191142</v>
          </cell>
          <cell r="C1432" t="str">
            <v>Võ Thị Khánh</v>
          </cell>
          <cell r="D1432" t="str">
            <v>Linh</v>
          </cell>
          <cell r="E1432" t="str">
            <v>10DHTP6</v>
          </cell>
        </row>
        <row r="1433">
          <cell r="B1433">
            <v>2005191144</v>
          </cell>
          <cell r="C1433" t="str">
            <v>Hồ Kim</v>
          </cell>
          <cell r="D1433" t="str">
            <v>Loan</v>
          </cell>
          <cell r="E1433" t="str">
            <v>10DHTP6</v>
          </cell>
        </row>
        <row r="1434">
          <cell r="B1434">
            <v>2005190323</v>
          </cell>
          <cell r="C1434" t="str">
            <v>Trần Thị Huỳnh</v>
          </cell>
          <cell r="D1434" t="str">
            <v>Mai</v>
          </cell>
          <cell r="E1434" t="str">
            <v>10DHTP6</v>
          </cell>
        </row>
        <row r="1435">
          <cell r="B1435">
            <v>2005191158</v>
          </cell>
          <cell r="C1435" t="str">
            <v>Đặng Quốc</v>
          </cell>
          <cell r="D1435" t="str">
            <v>Mạnh</v>
          </cell>
          <cell r="E1435" t="str">
            <v>10DHTP6</v>
          </cell>
        </row>
        <row r="1436">
          <cell r="B1436">
            <v>2005190329</v>
          </cell>
          <cell r="C1436" t="str">
            <v>Thông Nữ Ái</v>
          </cell>
          <cell r="D1436" t="str">
            <v>Mĩ</v>
          </cell>
          <cell r="E1436" t="str">
            <v>10DHTP6</v>
          </cell>
        </row>
        <row r="1437">
          <cell r="B1437">
            <v>2005191172</v>
          </cell>
          <cell r="C1437" t="str">
            <v>Chu Thị</v>
          </cell>
          <cell r="D1437" t="str">
            <v>Nga</v>
          </cell>
          <cell r="E1437" t="str">
            <v>10DHTP6</v>
          </cell>
        </row>
        <row r="1438">
          <cell r="B1438">
            <v>2005190371</v>
          </cell>
          <cell r="C1438" t="str">
            <v>Nguyễn Bảo</v>
          </cell>
          <cell r="D1438" t="str">
            <v>Ngân</v>
          </cell>
          <cell r="E1438" t="str">
            <v>10DHTP6</v>
          </cell>
        </row>
        <row r="1439">
          <cell r="B1439">
            <v>2005190386</v>
          </cell>
          <cell r="C1439" t="str">
            <v>Vương Thị Phước</v>
          </cell>
          <cell r="D1439" t="str">
            <v>Ngoan</v>
          </cell>
          <cell r="E1439" t="str">
            <v>10DHTP6</v>
          </cell>
        </row>
        <row r="1440">
          <cell r="B1440">
            <v>2005190395</v>
          </cell>
          <cell r="C1440" t="str">
            <v>Nguyễn Bảo</v>
          </cell>
          <cell r="D1440" t="str">
            <v>Ngọc</v>
          </cell>
          <cell r="E1440" t="str">
            <v>10DHTP6</v>
          </cell>
        </row>
        <row r="1441">
          <cell r="B1441">
            <v>2005191183</v>
          </cell>
          <cell r="C1441" t="str">
            <v>Lê Y</v>
          </cell>
          <cell r="D1441" t="str">
            <v>Ngọc</v>
          </cell>
          <cell r="E1441" t="str">
            <v>10DHTP6</v>
          </cell>
        </row>
        <row r="1442">
          <cell r="B1442">
            <v>2005190418</v>
          </cell>
          <cell r="C1442" t="str">
            <v>Nguyễn Hoài</v>
          </cell>
          <cell r="D1442" t="str">
            <v>Nguyên</v>
          </cell>
          <cell r="E1442" t="str">
            <v>10DHTP6</v>
          </cell>
        </row>
        <row r="1443">
          <cell r="B1443">
            <v>2005190434</v>
          </cell>
          <cell r="C1443" t="str">
            <v>Nguyễn Hoàng Yến</v>
          </cell>
          <cell r="D1443" t="str">
            <v>Nhi</v>
          </cell>
          <cell r="E1443" t="str">
            <v>10DHTP6</v>
          </cell>
        </row>
        <row r="1444">
          <cell r="B1444">
            <v>2005190438</v>
          </cell>
          <cell r="C1444" t="str">
            <v>Trần Phạm Vân</v>
          </cell>
          <cell r="D1444" t="str">
            <v>Nhi</v>
          </cell>
          <cell r="E1444" t="str">
            <v>10DHTP6</v>
          </cell>
        </row>
        <row r="1445">
          <cell r="B1445">
            <v>2005190441</v>
          </cell>
          <cell r="C1445" t="str">
            <v>Nguyễn Thị Yến</v>
          </cell>
          <cell r="D1445" t="str">
            <v>Nhi</v>
          </cell>
          <cell r="E1445" t="str">
            <v>10DHTP6</v>
          </cell>
        </row>
        <row r="1446">
          <cell r="B1446">
            <v>2005190491</v>
          </cell>
          <cell r="C1446" t="str">
            <v>Nguyễn Thị Yến</v>
          </cell>
          <cell r="D1446" t="str">
            <v>Oanh</v>
          </cell>
          <cell r="E1446" t="str">
            <v>10DHTP6</v>
          </cell>
        </row>
        <row r="1447">
          <cell r="B1447">
            <v>2005190493</v>
          </cell>
          <cell r="C1447" t="str">
            <v>Lê Thị Kiều</v>
          </cell>
          <cell r="D1447" t="str">
            <v>Oanh</v>
          </cell>
          <cell r="E1447" t="str">
            <v>10DHTP6</v>
          </cell>
        </row>
        <row r="1448">
          <cell r="B1448">
            <v>2005190510</v>
          </cell>
          <cell r="C1448" t="str">
            <v>Hồ Thị Hồng</v>
          </cell>
          <cell r="D1448" t="str">
            <v>Phúc</v>
          </cell>
          <cell r="E1448" t="str">
            <v>10DHTP6</v>
          </cell>
        </row>
        <row r="1449">
          <cell r="B1449">
            <v>2005191233</v>
          </cell>
          <cell r="C1449" t="str">
            <v>Nguyễn Vũ Thiên</v>
          </cell>
          <cell r="D1449" t="str">
            <v>Quang</v>
          </cell>
          <cell r="E1449" t="str">
            <v>10DHTP6</v>
          </cell>
        </row>
        <row r="1450">
          <cell r="B1450">
            <v>2005190570</v>
          </cell>
          <cell r="C1450" t="str">
            <v>Hồ Thị Kim</v>
          </cell>
          <cell r="D1450" t="str">
            <v>Tài</v>
          </cell>
          <cell r="E1450" t="str">
            <v>10DHTP6</v>
          </cell>
        </row>
        <row r="1451">
          <cell r="B1451">
            <v>2005190572</v>
          </cell>
          <cell r="C1451" t="str">
            <v>Phan Hữu</v>
          </cell>
          <cell r="D1451" t="str">
            <v>Tài</v>
          </cell>
          <cell r="E1451" t="str">
            <v>10DHTP6</v>
          </cell>
        </row>
        <row r="1452">
          <cell r="B1452">
            <v>2005190573</v>
          </cell>
          <cell r="C1452" t="str">
            <v>Nguyễn Trọng</v>
          </cell>
          <cell r="D1452" t="str">
            <v>Tài</v>
          </cell>
          <cell r="E1452" t="str">
            <v>10DHTP6</v>
          </cell>
        </row>
        <row r="1453">
          <cell r="B1453">
            <v>2005191251</v>
          </cell>
          <cell r="C1453" t="str">
            <v>Võ Thị Minh</v>
          </cell>
          <cell r="D1453" t="str">
            <v>Tâm</v>
          </cell>
          <cell r="E1453" t="str">
            <v>10DHTP6</v>
          </cell>
        </row>
        <row r="1454">
          <cell r="B1454">
            <v>2005191332</v>
          </cell>
          <cell r="C1454" t="str">
            <v>Nguyễn Ánh</v>
          </cell>
          <cell r="D1454" t="str">
            <v>Tùng</v>
          </cell>
          <cell r="E1454" t="str">
            <v>10DHTP6</v>
          </cell>
        </row>
        <row r="1455">
          <cell r="B1455">
            <v>2005190584</v>
          </cell>
          <cell r="C1455" t="str">
            <v>Hồ Nguyễn Thiên</v>
          </cell>
          <cell r="D1455" t="str">
            <v>Thanh</v>
          </cell>
          <cell r="E1455" t="str">
            <v>10DHTP6</v>
          </cell>
        </row>
        <row r="1456">
          <cell r="B1456">
            <v>2005190587</v>
          </cell>
          <cell r="C1456" t="str">
            <v>Huỳnh Nhật</v>
          </cell>
          <cell r="D1456" t="str">
            <v>Thanh</v>
          </cell>
          <cell r="E1456" t="str">
            <v>10DHTP6</v>
          </cell>
        </row>
        <row r="1457">
          <cell r="B1457">
            <v>2005191261</v>
          </cell>
          <cell r="C1457" t="str">
            <v>Nguyễn Dương Thanh</v>
          </cell>
          <cell r="D1457" t="str">
            <v>Thanh</v>
          </cell>
          <cell r="E1457" t="str">
            <v>10DHTP6</v>
          </cell>
        </row>
        <row r="1458">
          <cell r="B1458">
            <v>2005190621</v>
          </cell>
          <cell r="C1458" t="str">
            <v>Huỳnh Hữu</v>
          </cell>
          <cell r="D1458" t="str">
            <v>Thông</v>
          </cell>
          <cell r="E1458" t="str">
            <v>10DHTP6</v>
          </cell>
        </row>
        <row r="1459">
          <cell r="B1459">
            <v>2005191288</v>
          </cell>
          <cell r="C1459" t="str">
            <v>Nguyễn Thị Thanh</v>
          </cell>
          <cell r="D1459" t="str">
            <v>Thùy</v>
          </cell>
          <cell r="E1459" t="str">
            <v>10DHTP6</v>
          </cell>
        </row>
        <row r="1460">
          <cell r="B1460">
            <v>2005190635</v>
          </cell>
          <cell r="C1460" t="str">
            <v>Phạm Minh</v>
          </cell>
          <cell r="D1460" t="str">
            <v>Thư</v>
          </cell>
          <cell r="E1460" t="str">
            <v>10DHTP6</v>
          </cell>
        </row>
        <row r="1461">
          <cell r="B1461">
            <v>2005190642</v>
          </cell>
          <cell r="C1461" t="str">
            <v>Hồ Thị Anh</v>
          </cell>
          <cell r="D1461" t="str">
            <v>Thư</v>
          </cell>
          <cell r="E1461" t="str">
            <v>10DHTP6</v>
          </cell>
        </row>
        <row r="1462">
          <cell r="B1462">
            <v>2005190724</v>
          </cell>
          <cell r="C1462" t="str">
            <v>Nguyễn Thị Thùy</v>
          </cell>
          <cell r="D1462" t="str">
            <v>Trang</v>
          </cell>
          <cell r="E1462" t="str">
            <v>10DHTP6</v>
          </cell>
        </row>
        <row r="1463">
          <cell r="B1463">
            <v>2005190730</v>
          </cell>
          <cell r="C1463" t="str">
            <v>Đào Vũ Thùy</v>
          </cell>
          <cell r="D1463" t="str">
            <v>Trang</v>
          </cell>
          <cell r="E1463" t="str">
            <v>10DHTP6</v>
          </cell>
        </row>
        <row r="1464">
          <cell r="B1464">
            <v>2005191311</v>
          </cell>
          <cell r="C1464" t="str">
            <v>Nguyễn Thị Cẩm</v>
          </cell>
          <cell r="D1464" t="str">
            <v>Trang</v>
          </cell>
          <cell r="E1464" t="str">
            <v>10DHTP6</v>
          </cell>
        </row>
        <row r="1465">
          <cell r="B1465">
            <v>2005190694</v>
          </cell>
          <cell r="C1465" t="str">
            <v>Nguyễn Thị Ngọc</v>
          </cell>
          <cell r="D1465" t="str">
            <v>Trâm</v>
          </cell>
          <cell r="E1465" t="str">
            <v>10DHTP6</v>
          </cell>
        </row>
        <row r="1466">
          <cell r="B1466">
            <v>2005190695</v>
          </cell>
          <cell r="C1466" t="str">
            <v>Lê Thị Huyền</v>
          </cell>
          <cell r="D1466" t="str">
            <v>Trâm</v>
          </cell>
          <cell r="E1466" t="str">
            <v>10DHTP6</v>
          </cell>
        </row>
        <row r="1467">
          <cell r="B1467">
            <v>2005191298</v>
          </cell>
          <cell r="C1467" t="str">
            <v>Thân Thị Thùy</v>
          </cell>
          <cell r="D1467" t="str">
            <v>Trâm</v>
          </cell>
          <cell r="E1467" t="str">
            <v>10DHTP6</v>
          </cell>
        </row>
        <row r="1468">
          <cell r="B1468">
            <v>2005190703</v>
          </cell>
          <cell r="C1468" t="str">
            <v>Đỗ Thị Huế</v>
          </cell>
          <cell r="D1468" t="str">
            <v>Trân</v>
          </cell>
          <cell r="E1468" t="str">
            <v>10DHTP6</v>
          </cell>
        </row>
        <row r="1469">
          <cell r="B1469">
            <v>2005191299</v>
          </cell>
          <cell r="C1469" t="str">
            <v>Hà Thị Mỹ</v>
          </cell>
          <cell r="D1469" t="str">
            <v>Trân</v>
          </cell>
          <cell r="E1469" t="str">
            <v>10DHTP6</v>
          </cell>
        </row>
        <row r="1470">
          <cell r="B1470">
            <v>2005191302</v>
          </cell>
          <cell r="C1470" t="str">
            <v>Nguyễn Thị Diễm</v>
          </cell>
          <cell r="D1470" t="str">
            <v>Trân</v>
          </cell>
          <cell r="E1470" t="str">
            <v>10DHTP6</v>
          </cell>
        </row>
        <row r="1471">
          <cell r="B1471">
            <v>2005191322</v>
          </cell>
          <cell r="C1471" t="str">
            <v>Nguyễn Thị Ngọc</v>
          </cell>
          <cell r="D1471" t="str">
            <v>Trinh</v>
          </cell>
          <cell r="E1471" t="str">
            <v>10DHTP6</v>
          </cell>
        </row>
        <row r="1472">
          <cell r="B1472">
            <v>2005190753</v>
          </cell>
          <cell r="C1472" t="str">
            <v>Nguyễn Thành</v>
          </cell>
          <cell r="D1472" t="str">
            <v>Trung</v>
          </cell>
          <cell r="E1472" t="str">
            <v>10DHTP6</v>
          </cell>
        </row>
        <row r="1473">
          <cell r="B1473">
            <v>2005190804</v>
          </cell>
          <cell r="C1473" t="str">
            <v>Phùng Thị Tường</v>
          </cell>
          <cell r="D1473" t="str">
            <v>Vi</v>
          </cell>
          <cell r="E1473" t="str">
            <v>10DHTP6</v>
          </cell>
        </row>
        <row r="1474">
          <cell r="B1474">
            <v>2005190820</v>
          </cell>
          <cell r="C1474" t="str">
            <v>Đoàn Văn</v>
          </cell>
          <cell r="D1474" t="str">
            <v>Vinh</v>
          </cell>
          <cell r="E1474" t="str">
            <v>10DHTP6</v>
          </cell>
        </row>
        <row r="1475">
          <cell r="B1475">
            <v>2005190830</v>
          </cell>
          <cell r="C1475" t="str">
            <v>Lê Huỳnh</v>
          </cell>
          <cell r="D1475" t="str">
            <v>Vy</v>
          </cell>
          <cell r="E1475" t="str">
            <v>10DHTP6</v>
          </cell>
        </row>
        <row r="1476">
          <cell r="B1476">
            <v>2005190834</v>
          </cell>
          <cell r="C1476" t="str">
            <v>Nguyễn Thị Yến</v>
          </cell>
          <cell r="D1476" t="str">
            <v>Vy</v>
          </cell>
          <cell r="E1476" t="str">
            <v>10DHTP6</v>
          </cell>
        </row>
        <row r="1477">
          <cell r="B1477">
            <v>2005190865</v>
          </cell>
          <cell r="C1477" t="str">
            <v>Đỗ Thị</v>
          </cell>
          <cell r="D1477" t="str">
            <v>Yến</v>
          </cell>
          <cell r="E1477" t="str">
            <v>10DHTP6</v>
          </cell>
        </row>
        <row r="1478">
          <cell r="B1478">
            <v>2005190041</v>
          </cell>
          <cell r="C1478" t="str">
            <v>Nguyễn Hoàng</v>
          </cell>
          <cell r="D1478" t="str">
            <v>An</v>
          </cell>
          <cell r="E1478" t="str">
            <v>10DHTP7</v>
          </cell>
        </row>
        <row r="1479">
          <cell r="B1479">
            <v>2005190044</v>
          </cell>
          <cell r="C1479" t="str">
            <v>Trương Thị Trúc</v>
          </cell>
          <cell r="D1479" t="str">
            <v>An</v>
          </cell>
          <cell r="E1479" t="str">
            <v>10DHTP7</v>
          </cell>
        </row>
        <row r="1480">
          <cell r="B1480">
            <v>2005190059</v>
          </cell>
          <cell r="C1480" t="str">
            <v>Trần Ngọc Lan</v>
          </cell>
          <cell r="D1480" t="str">
            <v>Anh</v>
          </cell>
          <cell r="E1480" t="str">
            <v>10DHTP7</v>
          </cell>
        </row>
        <row r="1481">
          <cell r="B1481">
            <v>2005191003</v>
          </cell>
          <cell r="C1481" t="str">
            <v>Hà Thị Lan</v>
          </cell>
          <cell r="D1481" t="str">
            <v>Anh</v>
          </cell>
          <cell r="E1481" t="str">
            <v>10DHTP7</v>
          </cell>
        </row>
        <row r="1482">
          <cell r="B1482">
            <v>2005191020</v>
          </cell>
          <cell r="C1482" t="str">
            <v>Trần Kim</v>
          </cell>
          <cell r="D1482" t="str">
            <v>Ánh</v>
          </cell>
          <cell r="E1482" t="str">
            <v>10DHTP7</v>
          </cell>
        </row>
        <row r="1483">
          <cell r="B1483">
            <v>2005191509</v>
          </cell>
          <cell r="C1483" t="str">
            <v>Phạm Trần Thanh</v>
          </cell>
          <cell r="D1483" t="str">
            <v>Danh</v>
          </cell>
          <cell r="E1483" t="str">
            <v>10DHTP7</v>
          </cell>
        </row>
        <row r="1484">
          <cell r="B1484">
            <v>2005190135</v>
          </cell>
          <cell r="C1484" t="str">
            <v>Tống Quốc</v>
          </cell>
          <cell r="D1484" t="str">
            <v>Duy</v>
          </cell>
          <cell r="E1484" t="str">
            <v>10DHTP7</v>
          </cell>
        </row>
        <row r="1485">
          <cell r="B1485">
            <v>2005191515</v>
          </cell>
          <cell r="C1485" t="str">
            <v>Lê Vũ Thùy</v>
          </cell>
          <cell r="D1485" t="str">
            <v>Dương</v>
          </cell>
          <cell r="E1485" t="str">
            <v>10DHTP7</v>
          </cell>
        </row>
        <row r="1486">
          <cell r="B1486">
            <v>2005191035</v>
          </cell>
          <cell r="C1486" t="str">
            <v>Nguyễn Thị Hồng</v>
          </cell>
          <cell r="D1486" t="str">
            <v>Đào</v>
          </cell>
          <cell r="E1486" t="str">
            <v>10DHTP7</v>
          </cell>
        </row>
        <row r="1487">
          <cell r="B1487">
            <v>2005191037</v>
          </cell>
          <cell r="C1487" t="str">
            <v>Phạm Văn</v>
          </cell>
          <cell r="D1487" t="str">
            <v>Đạt</v>
          </cell>
          <cell r="E1487" t="str">
            <v>10DHTP7</v>
          </cell>
        </row>
        <row r="1488">
          <cell r="B1488">
            <v>2005190161</v>
          </cell>
          <cell r="C1488" t="str">
            <v>Trang Thị Ngọc</v>
          </cell>
          <cell r="D1488" t="str">
            <v>Giàu</v>
          </cell>
          <cell r="E1488" t="str">
            <v>10DHTP7</v>
          </cell>
        </row>
        <row r="1489">
          <cell r="B1489">
            <v>2005190196</v>
          </cell>
          <cell r="C1489" t="str">
            <v>Phạm Thị Thu</v>
          </cell>
          <cell r="D1489" t="str">
            <v>Hiền</v>
          </cell>
          <cell r="E1489" t="str">
            <v>10DHTP7</v>
          </cell>
        </row>
        <row r="1490">
          <cell r="B1490">
            <v>2005191096</v>
          </cell>
          <cell r="C1490" t="str">
            <v>Đinh Nguyễn</v>
          </cell>
          <cell r="D1490" t="str">
            <v>Hoàng</v>
          </cell>
          <cell r="E1490" t="str">
            <v>10DHTP7</v>
          </cell>
        </row>
        <row r="1491">
          <cell r="B1491">
            <v>2005191110</v>
          </cell>
          <cell r="C1491" t="str">
            <v>Nguyễn Thị Thúy</v>
          </cell>
          <cell r="D1491" t="str">
            <v>Huy</v>
          </cell>
          <cell r="E1491" t="str">
            <v>10DHTP7</v>
          </cell>
        </row>
        <row r="1492">
          <cell r="B1492">
            <v>2005191100</v>
          </cell>
          <cell r="C1492" t="str">
            <v>Hoàng Văn</v>
          </cell>
          <cell r="D1492" t="str">
            <v>Hưng</v>
          </cell>
          <cell r="E1492" t="str">
            <v>10DHTP7</v>
          </cell>
        </row>
        <row r="1493">
          <cell r="B1493">
            <v>2005190253</v>
          </cell>
          <cell r="C1493" t="str">
            <v>Ngô Thị Tuyết</v>
          </cell>
          <cell r="D1493" t="str">
            <v>Kiều</v>
          </cell>
          <cell r="E1493" t="str">
            <v>10DHTP7</v>
          </cell>
        </row>
        <row r="1494">
          <cell r="B1494">
            <v>2005191119</v>
          </cell>
          <cell r="C1494" t="str">
            <v>Huỳnh Ngọc</v>
          </cell>
          <cell r="D1494" t="str">
            <v>Khoa</v>
          </cell>
          <cell r="E1494" t="str">
            <v>10DHTP7</v>
          </cell>
        </row>
        <row r="1495">
          <cell r="B1495">
            <v>2005190263</v>
          </cell>
          <cell r="C1495" t="str">
            <v>Ngô Tú</v>
          </cell>
          <cell r="D1495" t="str">
            <v>Lan</v>
          </cell>
          <cell r="E1495" t="str">
            <v>10DHTP7</v>
          </cell>
        </row>
        <row r="1496">
          <cell r="B1496">
            <v>2005191130</v>
          </cell>
          <cell r="C1496" t="str">
            <v>Phan Ngọc</v>
          </cell>
          <cell r="D1496" t="str">
            <v>Lệ</v>
          </cell>
          <cell r="E1496" t="str">
            <v>10DHTP7</v>
          </cell>
        </row>
        <row r="1497">
          <cell r="B1497">
            <v>2005190294</v>
          </cell>
          <cell r="C1497" t="str">
            <v>Nguyễn Phương</v>
          </cell>
          <cell r="D1497" t="str">
            <v>Linh</v>
          </cell>
          <cell r="E1497" t="str">
            <v>10DHTP7</v>
          </cell>
        </row>
        <row r="1498">
          <cell r="B1498">
            <v>2005190295</v>
          </cell>
          <cell r="C1498" t="str">
            <v>Lê Thị Mỹ</v>
          </cell>
          <cell r="D1498" t="str">
            <v>Linh</v>
          </cell>
          <cell r="E1498" t="str">
            <v>10DHTP7</v>
          </cell>
        </row>
        <row r="1499">
          <cell r="B1499">
            <v>2005191140</v>
          </cell>
          <cell r="C1499" t="str">
            <v>Phạm Nguyễn Thảo</v>
          </cell>
          <cell r="D1499" t="str">
            <v>Linh</v>
          </cell>
          <cell r="E1499" t="str">
            <v>10DHTP7</v>
          </cell>
        </row>
        <row r="1500">
          <cell r="B1500">
            <v>2005191147</v>
          </cell>
          <cell r="C1500" t="str">
            <v>Trần Thị Thanh</v>
          </cell>
          <cell r="D1500" t="str">
            <v>Loan</v>
          </cell>
          <cell r="E1500" t="str">
            <v>10DHTP7</v>
          </cell>
        </row>
        <row r="1501">
          <cell r="B1501">
            <v>2005191150</v>
          </cell>
          <cell r="C1501" t="str">
            <v>Trần Nguyên Trúc</v>
          </cell>
          <cell r="D1501" t="str">
            <v>Ly</v>
          </cell>
          <cell r="E1501" t="str">
            <v>10DHTP7</v>
          </cell>
        </row>
        <row r="1502">
          <cell r="B1502">
            <v>2005190316</v>
          </cell>
          <cell r="C1502" t="str">
            <v>Trần Thị Mai</v>
          </cell>
          <cell r="D1502" t="str">
            <v>Lý</v>
          </cell>
          <cell r="E1502" t="str">
            <v>10DHTP7</v>
          </cell>
        </row>
        <row r="1503">
          <cell r="B1503">
            <v>2005190321</v>
          </cell>
          <cell r="C1503" t="str">
            <v>Phan Châu</v>
          </cell>
          <cell r="D1503" t="str">
            <v>Mai</v>
          </cell>
          <cell r="E1503" t="str">
            <v>10DHTP7</v>
          </cell>
        </row>
        <row r="1504">
          <cell r="B1504">
            <v>2005190342</v>
          </cell>
          <cell r="C1504" t="str">
            <v>Phan Diểm</v>
          </cell>
          <cell r="D1504" t="str">
            <v>My</v>
          </cell>
          <cell r="E1504" t="str">
            <v>10DHTP7</v>
          </cell>
        </row>
        <row r="1505">
          <cell r="B1505">
            <v>2005190343</v>
          </cell>
          <cell r="C1505" t="str">
            <v>Trần Thị Hà</v>
          </cell>
          <cell r="D1505" t="str">
            <v>My</v>
          </cell>
          <cell r="E1505" t="str">
            <v>10DHTP7</v>
          </cell>
        </row>
        <row r="1506">
          <cell r="B1506">
            <v>2005190407</v>
          </cell>
          <cell r="C1506" t="str">
            <v>Lê Thị Xuân</v>
          </cell>
          <cell r="D1506" t="str">
            <v>Ngọc</v>
          </cell>
          <cell r="E1506" t="str">
            <v>10DHTP7</v>
          </cell>
        </row>
        <row r="1507">
          <cell r="B1507">
            <v>2005191199</v>
          </cell>
          <cell r="C1507" t="str">
            <v>Nguyễn Hoài</v>
          </cell>
          <cell r="D1507" t="str">
            <v>Nhi</v>
          </cell>
          <cell r="E1507" t="str">
            <v>10DHTP7</v>
          </cell>
        </row>
        <row r="1508">
          <cell r="B1508">
            <v>2005191200</v>
          </cell>
          <cell r="C1508" t="str">
            <v>Nguyễn Thị Yến</v>
          </cell>
          <cell r="D1508" t="str">
            <v>Nhi</v>
          </cell>
          <cell r="E1508" t="str">
            <v>10DHTP7</v>
          </cell>
        </row>
        <row r="1509">
          <cell r="B1509">
            <v>2005191207</v>
          </cell>
          <cell r="C1509" t="str">
            <v>Lê Thị Hồng</v>
          </cell>
          <cell r="D1509" t="str">
            <v>Như</v>
          </cell>
          <cell r="E1509" t="str">
            <v>10DHTP7</v>
          </cell>
        </row>
        <row r="1510">
          <cell r="B1510">
            <v>2005191210</v>
          </cell>
          <cell r="C1510" t="str">
            <v>Trà Yến</v>
          </cell>
          <cell r="D1510" t="str">
            <v>Như</v>
          </cell>
          <cell r="E1510" t="str">
            <v>10DHTP7</v>
          </cell>
        </row>
        <row r="1511">
          <cell r="B1511">
            <v>2005190503</v>
          </cell>
          <cell r="C1511" t="str">
            <v>Phan Phạm Quốc</v>
          </cell>
          <cell r="D1511" t="str">
            <v>Phong</v>
          </cell>
          <cell r="E1511" t="str">
            <v>10DHTP7</v>
          </cell>
        </row>
        <row r="1512">
          <cell r="B1512">
            <v>2005191217</v>
          </cell>
          <cell r="C1512" t="str">
            <v>Võ Hoàng</v>
          </cell>
          <cell r="D1512" t="str">
            <v>Phúc</v>
          </cell>
          <cell r="E1512" t="str">
            <v>10DHTP7</v>
          </cell>
        </row>
        <row r="1513">
          <cell r="B1513">
            <v>2005190517</v>
          </cell>
          <cell r="C1513" t="str">
            <v>Ngô Thị Kim</v>
          </cell>
          <cell r="D1513" t="str">
            <v>Phương</v>
          </cell>
          <cell r="E1513" t="str">
            <v>10DHTP7</v>
          </cell>
        </row>
        <row r="1514">
          <cell r="B1514">
            <v>2005190522</v>
          </cell>
          <cell r="C1514" t="str">
            <v>Đinh Lan</v>
          </cell>
          <cell r="D1514" t="str">
            <v>Phương</v>
          </cell>
          <cell r="E1514" t="str">
            <v>10DHTP7</v>
          </cell>
        </row>
        <row r="1515">
          <cell r="B1515">
            <v>2005190525</v>
          </cell>
          <cell r="C1515" t="str">
            <v>Nguyễn Thị Trúc</v>
          </cell>
          <cell r="D1515" t="str">
            <v>Phương</v>
          </cell>
          <cell r="E1515" t="str">
            <v>10DHTP7</v>
          </cell>
        </row>
        <row r="1516">
          <cell r="B1516">
            <v>2005191243</v>
          </cell>
          <cell r="C1516" t="str">
            <v>Trương Thị Cẩm</v>
          </cell>
          <cell r="D1516" t="str">
            <v>Sang</v>
          </cell>
          <cell r="E1516" t="str">
            <v>10DHTP7</v>
          </cell>
        </row>
        <row r="1517">
          <cell r="B1517">
            <v>2005191249</v>
          </cell>
          <cell r="C1517" t="str">
            <v>Nguyễn Thị Minh</v>
          </cell>
          <cell r="D1517" t="str">
            <v>Tâm</v>
          </cell>
          <cell r="E1517" t="str">
            <v>10DHTP7</v>
          </cell>
        </row>
        <row r="1518">
          <cell r="B1518">
            <v>2005191511</v>
          </cell>
          <cell r="C1518" t="str">
            <v>Bùi Nguyễn Mỹ</v>
          </cell>
          <cell r="D1518" t="str">
            <v>Tâm</v>
          </cell>
          <cell r="E1518" t="str">
            <v>10DHTP7</v>
          </cell>
        </row>
        <row r="1519">
          <cell r="B1519">
            <v>2005190686</v>
          </cell>
          <cell r="C1519" t="str">
            <v>Nguyễn Thị Thanh</v>
          </cell>
          <cell r="D1519" t="str">
            <v>Tiền</v>
          </cell>
          <cell r="E1519" t="str">
            <v>10DHTP7</v>
          </cell>
        </row>
        <row r="1520">
          <cell r="B1520">
            <v>2005190785</v>
          </cell>
          <cell r="C1520" t="str">
            <v>Võ Thị Ánh</v>
          </cell>
          <cell r="D1520" t="str">
            <v>Tuyết</v>
          </cell>
          <cell r="E1520" t="str">
            <v>10DHTP7</v>
          </cell>
        </row>
        <row r="1521">
          <cell r="B1521">
            <v>2005190786</v>
          </cell>
          <cell r="C1521" t="str">
            <v>Nguyễn Thị Ánh</v>
          </cell>
          <cell r="D1521" t="str">
            <v>Tuyết</v>
          </cell>
          <cell r="E1521" t="str">
            <v>10DHTP7</v>
          </cell>
        </row>
        <row r="1522">
          <cell r="B1522">
            <v>2005190579</v>
          </cell>
          <cell r="C1522" t="str">
            <v>Lê Hồng</v>
          </cell>
          <cell r="D1522" t="str">
            <v>Thái</v>
          </cell>
          <cell r="E1522" t="str">
            <v>10DHTP7</v>
          </cell>
        </row>
        <row r="1523">
          <cell r="B1523">
            <v>2005190602</v>
          </cell>
          <cell r="C1523" t="str">
            <v>Nguyễn Thị Ngọc</v>
          </cell>
          <cell r="D1523" t="str">
            <v>Thảo</v>
          </cell>
          <cell r="E1523" t="str">
            <v>10DHTP7</v>
          </cell>
        </row>
        <row r="1524">
          <cell r="B1524">
            <v>2005191258</v>
          </cell>
          <cell r="C1524" t="str">
            <v>Lê Hồng</v>
          </cell>
          <cell r="D1524" t="str">
            <v>Thắm</v>
          </cell>
          <cell r="E1524" t="str">
            <v>10DHTP7</v>
          </cell>
        </row>
        <row r="1525">
          <cell r="B1525">
            <v>2005190609</v>
          </cell>
          <cell r="C1525" t="str">
            <v>Mai Thị</v>
          </cell>
          <cell r="D1525" t="str">
            <v>Thiện</v>
          </cell>
          <cell r="E1525" t="str">
            <v>10DHTP7</v>
          </cell>
        </row>
        <row r="1526">
          <cell r="B1526">
            <v>2005191272</v>
          </cell>
          <cell r="C1526" t="str">
            <v>Lâm Kim</v>
          </cell>
          <cell r="D1526" t="str">
            <v>Thoa</v>
          </cell>
          <cell r="E1526" t="str">
            <v>10DHTP7</v>
          </cell>
        </row>
        <row r="1527">
          <cell r="B1527">
            <v>2005190645</v>
          </cell>
          <cell r="C1527" t="str">
            <v>Nguyễn Minh</v>
          </cell>
          <cell r="D1527" t="str">
            <v>Thư</v>
          </cell>
          <cell r="E1527" t="str">
            <v>10DHTP7</v>
          </cell>
        </row>
        <row r="1528">
          <cell r="B1528">
            <v>2005191512</v>
          </cell>
          <cell r="C1528" t="str">
            <v>Lê Thị Minh</v>
          </cell>
          <cell r="D1528" t="str">
            <v>Thư</v>
          </cell>
          <cell r="E1528" t="str">
            <v>10DHTP7</v>
          </cell>
        </row>
        <row r="1529">
          <cell r="B1529">
            <v>2005191301</v>
          </cell>
          <cell r="C1529" t="str">
            <v>Nguyễn Ngọc Nhã</v>
          </cell>
          <cell r="D1529" t="str">
            <v>Trân</v>
          </cell>
          <cell r="E1529" t="str">
            <v>10DHTP7</v>
          </cell>
        </row>
        <row r="1530">
          <cell r="B1530">
            <v>2005190810</v>
          </cell>
          <cell r="C1530" t="str">
            <v>Lê Nguyễn Tường</v>
          </cell>
          <cell r="D1530" t="str">
            <v>Vi</v>
          </cell>
          <cell r="E1530" t="str">
            <v>10DHTP7</v>
          </cell>
        </row>
        <row r="1531">
          <cell r="B1531">
            <v>2005190827</v>
          </cell>
          <cell r="C1531" t="str">
            <v>Nguyễn Yến</v>
          </cell>
          <cell r="D1531" t="str">
            <v>Vy</v>
          </cell>
          <cell r="E1531" t="str">
            <v>10DHTP7</v>
          </cell>
        </row>
        <row r="1532">
          <cell r="B1532">
            <v>2005191351</v>
          </cell>
          <cell r="C1532" t="str">
            <v>Vương Khánh</v>
          </cell>
          <cell r="D1532" t="str">
            <v>Vy</v>
          </cell>
          <cell r="E1532" t="str">
            <v>10DHTP7</v>
          </cell>
        </row>
        <row r="1533">
          <cell r="B1533">
            <v>2005190854</v>
          </cell>
          <cell r="C1533" t="str">
            <v>Lê Như</v>
          </cell>
          <cell r="D1533" t="str">
            <v>Ý</v>
          </cell>
          <cell r="E1533" t="str">
            <v>10DHTP7</v>
          </cell>
        </row>
        <row r="1534">
          <cell r="B1534">
            <v>2005191002</v>
          </cell>
          <cell r="C1534" t="str">
            <v>Trần Thái</v>
          </cell>
          <cell r="D1534" t="str">
            <v>An</v>
          </cell>
          <cell r="E1534" t="str">
            <v>10DHTP8</v>
          </cell>
        </row>
        <row r="1535">
          <cell r="B1535">
            <v>2005191007</v>
          </cell>
          <cell r="C1535" t="str">
            <v>Nguyễn Đức</v>
          </cell>
          <cell r="D1535" t="str">
            <v>Anh</v>
          </cell>
          <cell r="E1535" t="str">
            <v>10DHTP8</v>
          </cell>
        </row>
        <row r="1536">
          <cell r="B1536">
            <v>2005190078</v>
          </cell>
          <cell r="C1536" t="str">
            <v>Đỗ Thị</v>
          </cell>
          <cell r="D1536" t="str">
            <v>Bích</v>
          </cell>
          <cell r="E1536" t="str">
            <v>10DHTP8</v>
          </cell>
        </row>
        <row r="1537">
          <cell r="B1537">
            <v>2005190084</v>
          </cell>
          <cell r="C1537" t="str">
            <v>Nguyễn Tấn</v>
          </cell>
          <cell r="D1537" t="str">
            <v>Cảm</v>
          </cell>
          <cell r="E1537" t="str">
            <v>10DHTP8</v>
          </cell>
        </row>
        <row r="1538">
          <cell r="B1538">
            <v>2005190123</v>
          </cell>
          <cell r="C1538" t="str">
            <v>Lê Thị</v>
          </cell>
          <cell r="D1538" t="str">
            <v>Diễm</v>
          </cell>
          <cell r="E1538" t="str">
            <v>10DHTP8</v>
          </cell>
        </row>
        <row r="1539">
          <cell r="B1539">
            <v>2005190126</v>
          </cell>
          <cell r="C1539" t="str">
            <v>Ôn Lê Quang</v>
          </cell>
          <cell r="D1539" t="str">
            <v>Định</v>
          </cell>
          <cell r="E1539" t="str">
            <v>10DHTP8</v>
          </cell>
        </row>
        <row r="1540">
          <cell r="B1540">
            <v>2005190166</v>
          </cell>
          <cell r="C1540" t="str">
            <v>Nguyễn Thị Ngọc</v>
          </cell>
          <cell r="D1540" t="str">
            <v>Hà</v>
          </cell>
          <cell r="E1540" t="str">
            <v>10DHTP8</v>
          </cell>
        </row>
        <row r="1541">
          <cell r="B1541">
            <v>2005190184</v>
          </cell>
          <cell r="C1541" t="str">
            <v>Võ Thị Hồng</v>
          </cell>
          <cell r="D1541" t="str">
            <v>Hạnh</v>
          </cell>
          <cell r="E1541" t="str">
            <v>10DHTP8</v>
          </cell>
        </row>
        <row r="1542">
          <cell r="B1542">
            <v>2005190175</v>
          </cell>
          <cell r="C1542" t="str">
            <v>Hồng Ngọc</v>
          </cell>
          <cell r="D1542" t="str">
            <v>Hân</v>
          </cell>
          <cell r="E1542" t="str">
            <v>10DHTP8</v>
          </cell>
        </row>
        <row r="1543">
          <cell r="B1543">
            <v>2005190192</v>
          </cell>
          <cell r="C1543" t="str">
            <v>Lưu Thu</v>
          </cell>
          <cell r="D1543" t="str">
            <v>Hiền</v>
          </cell>
          <cell r="E1543" t="str">
            <v>10DHTP8</v>
          </cell>
        </row>
        <row r="1544">
          <cell r="B1544">
            <v>2005190193</v>
          </cell>
          <cell r="C1544" t="str">
            <v>Nguyễn Kim Mỹ</v>
          </cell>
          <cell r="D1544" t="str">
            <v>Hiền</v>
          </cell>
          <cell r="E1544" t="str">
            <v>10DHTP8</v>
          </cell>
        </row>
        <row r="1545">
          <cell r="B1545">
            <v>2005190201</v>
          </cell>
          <cell r="C1545" t="str">
            <v>Nguyễn Văn</v>
          </cell>
          <cell r="D1545" t="str">
            <v>Hồ</v>
          </cell>
          <cell r="E1545" t="str">
            <v>10DHTP8</v>
          </cell>
        </row>
        <row r="1546">
          <cell r="B1546">
            <v>2005190222</v>
          </cell>
          <cell r="C1546" t="str">
            <v>Nguyễn Phúc</v>
          </cell>
          <cell r="D1546" t="str">
            <v>Huy</v>
          </cell>
          <cell r="E1546" t="str">
            <v>10DHTP8</v>
          </cell>
        </row>
        <row r="1547">
          <cell r="B1547">
            <v>2005190212</v>
          </cell>
          <cell r="C1547" t="str">
            <v>Nguyễn Huỳnh</v>
          </cell>
          <cell r="D1547" t="str">
            <v>Hương</v>
          </cell>
          <cell r="E1547" t="str">
            <v>10DHTP8</v>
          </cell>
        </row>
        <row r="1548">
          <cell r="B1548">
            <v>2005191121</v>
          </cell>
          <cell r="C1548" t="str">
            <v>Tôn Nữ Mai</v>
          </cell>
          <cell r="D1548" t="str">
            <v>Khương</v>
          </cell>
          <cell r="E1548" t="str">
            <v>10DHTP8</v>
          </cell>
        </row>
        <row r="1549">
          <cell r="B1549">
            <v>2005190269</v>
          </cell>
          <cell r="C1549" t="str">
            <v>Nguyễn Kim</v>
          </cell>
          <cell r="D1549" t="str">
            <v>Lên</v>
          </cell>
          <cell r="E1549" t="str">
            <v>10DHTP8</v>
          </cell>
        </row>
        <row r="1550">
          <cell r="B1550">
            <v>2005191149</v>
          </cell>
          <cell r="C1550" t="str">
            <v>Nguyễn Thị Kim</v>
          </cell>
          <cell r="D1550" t="str">
            <v>Ly</v>
          </cell>
          <cell r="E1550" t="str">
            <v>10DHTP8</v>
          </cell>
        </row>
        <row r="1551">
          <cell r="B1551">
            <v>2005190322</v>
          </cell>
          <cell r="C1551" t="str">
            <v>Lê Huỳnh</v>
          </cell>
          <cell r="D1551" t="str">
            <v>Mai</v>
          </cell>
          <cell r="E1551" t="str">
            <v>10DHTP8</v>
          </cell>
        </row>
        <row r="1552">
          <cell r="B1552">
            <v>2005191161</v>
          </cell>
          <cell r="C1552" t="str">
            <v>Nguyễn Ngọc Phương</v>
          </cell>
          <cell r="D1552" t="str">
            <v>Minh</v>
          </cell>
          <cell r="E1552" t="str">
            <v>10DHTP8</v>
          </cell>
        </row>
        <row r="1553">
          <cell r="B1553">
            <v>2005190344</v>
          </cell>
          <cell r="C1553" t="str">
            <v>Dương Thị Kiều</v>
          </cell>
          <cell r="D1553" t="str">
            <v>My</v>
          </cell>
          <cell r="E1553" t="str">
            <v>10DHTP8</v>
          </cell>
        </row>
        <row r="1554">
          <cell r="B1554">
            <v>2005191173</v>
          </cell>
          <cell r="C1554" t="str">
            <v>Huỳnh Thị Tuyết</v>
          </cell>
          <cell r="D1554" t="str">
            <v>Nga</v>
          </cell>
          <cell r="E1554" t="str">
            <v>10DHTP8</v>
          </cell>
        </row>
        <row r="1555">
          <cell r="B1555">
            <v>2005190370</v>
          </cell>
          <cell r="C1555" t="str">
            <v>Phạm Thị Kim</v>
          </cell>
          <cell r="D1555" t="str">
            <v>Ngân</v>
          </cell>
          <cell r="E1555" t="str">
            <v>10DHTP8</v>
          </cell>
        </row>
        <row r="1556">
          <cell r="B1556">
            <v>2005190950</v>
          </cell>
          <cell r="C1556" t="str">
            <v>Lê Thị Tú</v>
          </cell>
          <cell r="D1556" t="str">
            <v>Ngân</v>
          </cell>
          <cell r="E1556" t="str">
            <v>10DHTP8</v>
          </cell>
        </row>
        <row r="1557">
          <cell r="B1557">
            <v>2005190396</v>
          </cell>
          <cell r="C1557" t="str">
            <v>Thái Minh</v>
          </cell>
          <cell r="D1557" t="str">
            <v>Ngọc</v>
          </cell>
          <cell r="E1557" t="str">
            <v>10DHTP8</v>
          </cell>
        </row>
        <row r="1558">
          <cell r="B1558">
            <v>2005190498</v>
          </cell>
          <cell r="C1558" t="str">
            <v>Võ Tấn</v>
          </cell>
          <cell r="D1558" t="str">
            <v>Phát</v>
          </cell>
          <cell r="E1558" t="str">
            <v>10DHTP8</v>
          </cell>
        </row>
        <row r="1559">
          <cell r="B1559">
            <v>2005190531</v>
          </cell>
          <cell r="C1559" t="str">
            <v>Nguyễn Nhật</v>
          </cell>
          <cell r="D1559" t="str">
            <v>Quang</v>
          </cell>
          <cell r="E1559" t="str">
            <v>10DHTP8</v>
          </cell>
        </row>
        <row r="1560">
          <cell r="B1560">
            <v>2005191254</v>
          </cell>
          <cell r="C1560" t="str">
            <v>Trương Nhựt</v>
          </cell>
          <cell r="D1560" t="str">
            <v>Tân</v>
          </cell>
          <cell r="E1560" t="str">
            <v>10DHTP8</v>
          </cell>
        </row>
        <row r="1561">
          <cell r="B1561">
            <v>2005191293</v>
          </cell>
          <cell r="C1561" t="str">
            <v>Nguyễn Thị Cẩm</v>
          </cell>
          <cell r="D1561" t="str">
            <v>Tiên</v>
          </cell>
          <cell r="E1561" t="str">
            <v>10DHTP8</v>
          </cell>
        </row>
        <row r="1562">
          <cell r="B1562">
            <v>2005191295</v>
          </cell>
          <cell r="C1562" t="str">
            <v>Huỳnh Thị Bích</v>
          </cell>
          <cell r="D1562" t="str">
            <v>Tiền</v>
          </cell>
          <cell r="E1562" t="str">
            <v>10DHTP8</v>
          </cell>
        </row>
        <row r="1563">
          <cell r="B1563">
            <v>2005190774</v>
          </cell>
          <cell r="C1563" t="str">
            <v>Mã Thị Phương</v>
          </cell>
          <cell r="D1563" t="str">
            <v>Tuyền</v>
          </cell>
          <cell r="E1563" t="str">
            <v>10DHTP8</v>
          </cell>
        </row>
        <row r="1564">
          <cell r="B1564">
            <v>2005190905</v>
          </cell>
          <cell r="C1564" t="str">
            <v>Thẫm Nguyễn</v>
          </cell>
          <cell r="D1564" t="str">
            <v>Tường</v>
          </cell>
          <cell r="E1564" t="str">
            <v>10DHTP8</v>
          </cell>
        </row>
        <row r="1565">
          <cell r="B1565">
            <v>2005190619</v>
          </cell>
          <cell r="C1565" t="str">
            <v>Trần Châu Thị Kim</v>
          </cell>
          <cell r="D1565" t="str">
            <v>Thoa</v>
          </cell>
          <cell r="E1565" t="str">
            <v>10DHTP8</v>
          </cell>
        </row>
        <row r="1566">
          <cell r="B1566">
            <v>2005190622</v>
          </cell>
          <cell r="C1566" t="str">
            <v>Nguyễn Thị Cẩm</v>
          </cell>
          <cell r="D1566" t="str">
            <v>Thu</v>
          </cell>
          <cell r="E1566" t="str">
            <v>10DHTP8</v>
          </cell>
        </row>
        <row r="1567">
          <cell r="B1567">
            <v>2005190626</v>
          </cell>
          <cell r="C1567" t="str">
            <v>Ngô Minh</v>
          </cell>
          <cell r="D1567" t="str">
            <v>Thư</v>
          </cell>
          <cell r="E1567" t="str">
            <v>10DHTP8</v>
          </cell>
        </row>
        <row r="1568">
          <cell r="B1568">
            <v>2005190630</v>
          </cell>
          <cell r="C1568" t="str">
            <v>Phạm Lâm Anh</v>
          </cell>
          <cell r="D1568" t="str">
            <v>Thư</v>
          </cell>
          <cell r="E1568" t="str">
            <v>10DHTP8</v>
          </cell>
        </row>
        <row r="1569">
          <cell r="B1569">
            <v>2005191280</v>
          </cell>
          <cell r="C1569" t="str">
            <v>Nguyễn Ngọc Minh</v>
          </cell>
          <cell r="D1569" t="str">
            <v>Thư</v>
          </cell>
          <cell r="E1569" t="str">
            <v>10DHTP8</v>
          </cell>
        </row>
        <row r="1570">
          <cell r="B1570">
            <v>2005190720</v>
          </cell>
          <cell r="C1570" t="str">
            <v>Nguyễn Thị Huỳnh</v>
          </cell>
          <cell r="D1570" t="str">
            <v>Trang</v>
          </cell>
          <cell r="E1570" t="str">
            <v>10DHTP8</v>
          </cell>
        </row>
        <row r="1571">
          <cell r="B1571">
            <v>2005190728</v>
          </cell>
          <cell r="C1571" t="str">
            <v>Trần Thị Thùy</v>
          </cell>
          <cell r="D1571" t="str">
            <v>Trang</v>
          </cell>
          <cell r="E1571" t="str">
            <v>10DHTP8</v>
          </cell>
        </row>
        <row r="1572">
          <cell r="B1572">
            <v>2005190731</v>
          </cell>
          <cell r="C1572" t="str">
            <v>Phan Thị Thùy</v>
          </cell>
          <cell r="D1572" t="str">
            <v>Trang</v>
          </cell>
          <cell r="E1572" t="str">
            <v>10DHTP8</v>
          </cell>
        </row>
        <row r="1573">
          <cell r="B1573">
            <v>2005190748</v>
          </cell>
          <cell r="C1573" t="str">
            <v>Đặng Thị Thanh</v>
          </cell>
          <cell r="D1573" t="str">
            <v>Trúc</v>
          </cell>
          <cell r="E1573" t="str">
            <v>10DHTP8</v>
          </cell>
        </row>
        <row r="1574">
          <cell r="B1574">
            <v>2005190754</v>
          </cell>
          <cell r="C1574" t="str">
            <v>Vũ Đức</v>
          </cell>
          <cell r="D1574" t="str">
            <v>Trung</v>
          </cell>
          <cell r="E1574" t="str">
            <v>10DHTP8</v>
          </cell>
        </row>
        <row r="1575">
          <cell r="B1575">
            <v>2005190946</v>
          </cell>
          <cell r="C1575" t="str">
            <v>Nguyễn Hoàng</v>
          </cell>
          <cell r="D1575" t="str">
            <v>Trung</v>
          </cell>
          <cell r="E1575" t="str">
            <v>10DHTP8</v>
          </cell>
        </row>
        <row r="1576">
          <cell r="B1576">
            <v>2005190790</v>
          </cell>
          <cell r="C1576" t="str">
            <v>Vũ Thùy Nhã</v>
          </cell>
          <cell r="D1576" t="str">
            <v>Uyên</v>
          </cell>
          <cell r="E1576" t="str">
            <v>10DHTP8</v>
          </cell>
        </row>
        <row r="1577">
          <cell r="B1577">
            <v>2005190794</v>
          </cell>
          <cell r="C1577" t="str">
            <v>Lê Nguyễn Thanh</v>
          </cell>
          <cell r="D1577" t="str">
            <v>Vân</v>
          </cell>
          <cell r="E1577" t="str">
            <v>10DHTP8</v>
          </cell>
        </row>
        <row r="1578">
          <cell r="B1578">
            <v>2005190798</v>
          </cell>
          <cell r="C1578" t="str">
            <v>Nguyễn Lê Thảo</v>
          </cell>
          <cell r="D1578" t="str">
            <v>Vân</v>
          </cell>
          <cell r="E1578" t="str">
            <v>10DHTP8</v>
          </cell>
        </row>
        <row r="1579">
          <cell r="B1579">
            <v>2005190808</v>
          </cell>
          <cell r="C1579" t="str">
            <v>Nguyễn Thị Yến</v>
          </cell>
          <cell r="D1579" t="str">
            <v>Vi</v>
          </cell>
          <cell r="E1579" t="str">
            <v>10DHTP8</v>
          </cell>
        </row>
        <row r="1580">
          <cell r="B1580">
            <v>2005190814</v>
          </cell>
          <cell r="C1580" t="str">
            <v>Trần Yến</v>
          </cell>
          <cell r="D1580" t="str">
            <v>Vi</v>
          </cell>
          <cell r="E1580" t="str">
            <v>10DHTP8</v>
          </cell>
        </row>
        <row r="1581">
          <cell r="B1581">
            <v>2005190836</v>
          </cell>
          <cell r="C1581" t="str">
            <v>Trần Hoàng Thúy</v>
          </cell>
          <cell r="D1581" t="str">
            <v>Vy</v>
          </cell>
          <cell r="E1581" t="str">
            <v>10DHTP8</v>
          </cell>
        </row>
        <row r="1582">
          <cell r="B1582">
            <v>2005190838</v>
          </cell>
          <cell r="C1582" t="str">
            <v>Hồ Thái Thảo</v>
          </cell>
          <cell r="D1582" t="str">
            <v>Vy</v>
          </cell>
          <cell r="E1582" t="str">
            <v>10DHTP8</v>
          </cell>
        </row>
        <row r="1583">
          <cell r="B1583">
            <v>2005190839</v>
          </cell>
          <cell r="C1583" t="str">
            <v>Võ Yến</v>
          </cell>
          <cell r="D1583" t="str">
            <v>Vy</v>
          </cell>
          <cell r="E1583" t="str">
            <v>10DHTP8</v>
          </cell>
        </row>
        <row r="1584">
          <cell r="B1584">
            <v>2005190851</v>
          </cell>
          <cell r="C1584" t="str">
            <v>Lý Ái</v>
          </cell>
          <cell r="D1584" t="str">
            <v>Xuân</v>
          </cell>
          <cell r="E1584" t="str">
            <v>10DHTP8</v>
          </cell>
        </row>
        <row r="1585">
          <cell r="B1585">
            <v>2005191352</v>
          </cell>
          <cell r="C1585" t="str">
            <v>Đầu Huỳnh Thanh</v>
          </cell>
          <cell r="D1585" t="str">
            <v>Xuân</v>
          </cell>
          <cell r="E1585" t="str">
            <v>10DHTP8</v>
          </cell>
        </row>
        <row r="1586">
          <cell r="B1586">
            <v>2005190855</v>
          </cell>
          <cell r="C1586" t="str">
            <v>Phạm Thị Như</v>
          </cell>
          <cell r="D1586" t="str">
            <v>Ý</v>
          </cell>
          <cell r="E1586" t="str">
            <v>10DHTP8</v>
          </cell>
        </row>
        <row r="1587">
          <cell r="B1587">
            <v>2005190856</v>
          </cell>
          <cell r="C1587" t="str">
            <v>Trần Thị Như</v>
          </cell>
          <cell r="D1587" t="str">
            <v>Ý</v>
          </cell>
          <cell r="E1587" t="str">
            <v>10DHTP8</v>
          </cell>
        </row>
        <row r="1588">
          <cell r="B1588">
            <v>2005190857</v>
          </cell>
          <cell r="C1588" t="str">
            <v>Trần Ngọc</v>
          </cell>
          <cell r="D1588" t="str">
            <v>Yên</v>
          </cell>
          <cell r="E1588" t="str">
            <v>10DHTP8</v>
          </cell>
        </row>
        <row r="1589">
          <cell r="B1589">
            <v>2005190866</v>
          </cell>
          <cell r="C1589" t="str">
            <v>Đinh Ngọc</v>
          </cell>
          <cell r="D1589" t="str">
            <v>Yến</v>
          </cell>
          <cell r="E1589" t="str">
            <v>10DHTP8</v>
          </cell>
        </row>
        <row r="1590">
          <cell r="B1590">
            <v>2005190055</v>
          </cell>
          <cell r="C1590" t="str">
            <v>Phùng Ngọc</v>
          </cell>
          <cell r="D1590" t="str">
            <v>Anh</v>
          </cell>
          <cell r="E1590" t="str">
            <v>10DHTP9</v>
          </cell>
        </row>
        <row r="1591">
          <cell r="B1591">
            <v>2005190075</v>
          </cell>
          <cell r="C1591" t="str">
            <v>Trương Gia</v>
          </cell>
          <cell r="D1591" t="str">
            <v>Bảo</v>
          </cell>
          <cell r="E1591" t="str">
            <v>10DHTP9</v>
          </cell>
        </row>
        <row r="1592">
          <cell r="B1592">
            <v>2005190138</v>
          </cell>
          <cell r="C1592" t="str">
            <v>Lê Hoàng Nguyên</v>
          </cell>
          <cell r="D1592" t="str">
            <v>Duy</v>
          </cell>
          <cell r="E1592" t="str">
            <v>10DHTP9</v>
          </cell>
        </row>
        <row r="1593">
          <cell r="B1593">
            <v>2005190130</v>
          </cell>
          <cell r="C1593" t="str">
            <v>Võ Thái</v>
          </cell>
          <cell r="D1593" t="str">
            <v>Dương</v>
          </cell>
          <cell r="E1593" t="str">
            <v>10DHTP9</v>
          </cell>
        </row>
        <row r="1594">
          <cell r="B1594">
            <v>2005190117</v>
          </cell>
          <cell r="C1594" t="str">
            <v>Nguyễn Thành</v>
          </cell>
          <cell r="D1594" t="str">
            <v>Đạt</v>
          </cell>
          <cell r="E1594" t="str">
            <v>10DHTP9</v>
          </cell>
        </row>
        <row r="1595">
          <cell r="B1595">
            <v>2005191076</v>
          </cell>
          <cell r="C1595" t="str">
            <v>Phan Thị Thúy</v>
          </cell>
          <cell r="D1595" t="str">
            <v>Hạnh</v>
          </cell>
          <cell r="E1595" t="str">
            <v>10DHTP9</v>
          </cell>
        </row>
        <row r="1596">
          <cell r="B1596">
            <v>2005190171</v>
          </cell>
          <cell r="C1596" t="str">
            <v>Nguyễn Thị Ngọc</v>
          </cell>
          <cell r="D1596" t="str">
            <v>Hân</v>
          </cell>
          <cell r="E1596" t="str">
            <v>10DHTP9</v>
          </cell>
        </row>
        <row r="1597">
          <cell r="B1597">
            <v>2005190190</v>
          </cell>
          <cell r="C1597" t="str">
            <v>Phạm Thị Mỹ</v>
          </cell>
          <cell r="D1597" t="str">
            <v>Hậu</v>
          </cell>
          <cell r="E1597" t="str">
            <v>10DHTP9</v>
          </cell>
        </row>
        <row r="1598">
          <cell r="B1598">
            <v>2005191081</v>
          </cell>
          <cell r="C1598" t="str">
            <v>Bùi Trần Trung</v>
          </cell>
          <cell r="D1598" t="str">
            <v>Hậu</v>
          </cell>
          <cell r="E1598" t="str">
            <v>10DHTP9</v>
          </cell>
        </row>
        <row r="1599">
          <cell r="B1599">
            <v>2005190024</v>
          </cell>
          <cell r="C1599" t="str">
            <v>Đặng Vinh</v>
          </cell>
          <cell r="D1599" t="str">
            <v>Hiển</v>
          </cell>
          <cell r="E1599" t="str">
            <v>10DHTP9</v>
          </cell>
        </row>
        <row r="1600">
          <cell r="B1600">
            <v>2005190202</v>
          </cell>
          <cell r="C1600" t="str">
            <v>Lê Thị Huỳnh</v>
          </cell>
          <cell r="D1600" t="str">
            <v>Hoa</v>
          </cell>
          <cell r="E1600" t="str">
            <v>10DHTP9</v>
          </cell>
        </row>
        <row r="1601">
          <cell r="B1601">
            <v>2005191534</v>
          </cell>
          <cell r="C1601" t="str">
            <v>Phan Đặng Diệu</v>
          </cell>
          <cell r="D1601" t="str">
            <v>Hòa</v>
          </cell>
          <cell r="E1601" t="str">
            <v>10DHTP9</v>
          </cell>
        </row>
        <row r="1602">
          <cell r="B1602">
            <v>2005190203</v>
          </cell>
          <cell r="C1602" t="str">
            <v>Phan Thị Thu</v>
          </cell>
          <cell r="D1602" t="str">
            <v>Hoài</v>
          </cell>
          <cell r="E1602" t="str">
            <v>10DHTP9</v>
          </cell>
        </row>
        <row r="1603">
          <cell r="B1603">
            <v>2005190206</v>
          </cell>
          <cell r="C1603" t="str">
            <v>Lê Thị Kiều</v>
          </cell>
          <cell r="D1603" t="str">
            <v>Hoanh</v>
          </cell>
          <cell r="E1603" t="str">
            <v>10DHTP9</v>
          </cell>
        </row>
        <row r="1604">
          <cell r="B1604">
            <v>2005190208</v>
          </cell>
          <cell r="C1604" t="str">
            <v>Võ Thanh</v>
          </cell>
          <cell r="D1604" t="str">
            <v>Hồng</v>
          </cell>
          <cell r="E1604" t="str">
            <v>10DHTP9</v>
          </cell>
        </row>
        <row r="1605">
          <cell r="B1605">
            <v>2005191507</v>
          </cell>
          <cell r="C1605" t="str">
            <v>Nguyễn Quốc</v>
          </cell>
          <cell r="D1605" t="str">
            <v>Huy</v>
          </cell>
          <cell r="E1605" t="str">
            <v>10DHTP9</v>
          </cell>
        </row>
        <row r="1606">
          <cell r="B1606">
            <v>2005190551</v>
          </cell>
          <cell r="C1606" t="str">
            <v>Nguyễn Thủy Trúc</v>
          </cell>
          <cell r="D1606" t="str">
            <v>Huỳnh</v>
          </cell>
          <cell r="E1606" t="str">
            <v>10DHTP9</v>
          </cell>
        </row>
        <row r="1607">
          <cell r="B1607">
            <v>2005190214</v>
          </cell>
          <cell r="C1607" t="str">
            <v>Cao Thị Mai</v>
          </cell>
          <cell r="D1607" t="str">
            <v>Hương</v>
          </cell>
          <cell r="E1607" t="str">
            <v>10DHTP9</v>
          </cell>
        </row>
        <row r="1608">
          <cell r="B1608">
            <v>2005190255</v>
          </cell>
          <cell r="C1608" t="str">
            <v>Trần Hoàng</v>
          </cell>
          <cell r="D1608" t="str">
            <v>Kim</v>
          </cell>
          <cell r="E1608" t="str">
            <v>10DHTP9</v>
          </cell>
        </row>
        <row r="1609">
          <cell r="B1609">
            <v>2005191127</v>
          </cell>
          <cell r="C1609" t="str">
            <v>Nguyễn Thị Thư</v>
          </cell>
          <cell r="D1609" t="str">
            <v>Kỳ</v>
          </cell>
          <cell r="E1609" t="str">
            <v>10DHTP9</v>
          </cell>
        </row>
        <row r="1610">
          <cell r="B1610">
            <v>2005191115</v>
          </cell>
          <cell r="C1610" t="str">
            <v>Nguyễn Phúc</v>
          </cell>
          <cell r="D1610" t="str">
            <v>Khang</v>
          </cell>
          <cell r="E1610" t="str">
            <v>10DHTP9</v>
          </cell>
        </row>
        <row r="1611">
          <cell r="B1611">
            <v>2005190285</v>
          </cell>
          <cell r="C1611" t="str">
            <v>Ngô Thị Khánh</v>
          </cell>
          <cell r="D1611" t="str">
            <v>Linh</v>
          </cell>
          <cell r="E1611" t="str">
            <v>10DHTP9</v>
          </cell>
        </row>
        <row r="1612">
          <cell r="B1612">
            <v>2005190301</v>
          </cell>
          <cell r="C1612" t="str">
            <v>Nguyễn Hữu</v>
          </cell>
          <cell r="D1612" t="str">
            <v>Lộc</v>
          </cell>
          <cell r="E1612" t="str">
            <v>10DHTP9</v>
          </cell>
        </row>
        <row r="1613">
          <cell r="B1613">
            <v>2005191156</v>
          </cell>
          <cell r="C1613" t="str">
            <v>Mai Hoàng Thanh</v>
          </cell>
          <cell r="D1613" t="str">
            <v>Mai</v>
          </cell>
          <cell r="E1613" t="str">
            <v>10DHTP9</v>
          </cell>
        </row>
        <row r="1614">
          <cell r="B1614">
            <v>2005190330</v>
          </cell>
          <cell r="C1614" t="str">
            <v>Lê Thị Thu</v>
          </cell>
          <cell r="D1614" t="str">
            <v>Minh</v>
          </cell>
          <cell r="E1614" t="str">
            <v>10DHTP9</v>
          </cell>
        </row>
        <row r="1615">
          <cell r="B1615">
            <v>2005190348</v>
          </cell>
          <cell r="C1615" t="str">
            <v>Lương Văn</v>
          </cell>
          <cell r="D1615" t="str">
            <v>Nam</v>
          </cell>
          <cell r="E1615" t="str">
            <v>10DHTP9</v>
          </cell>
        </row>
        <row r="1616">
          <cell r="B1616">
            <v>2005190372</v>
          </cell>
          <cell r="C1616" t="str">
            <v>Phạm Thị Bích</v>
          </cell>
          <cell r="D1616" t="str">
            <v>Ngân</v>
          </cell>
          <cell r="E1616" t="str">
            <v>10DHTP9</v>
          </cell>
        </row>
        <row r="1617">
          <cell r="B1617">
            <v>2005190379</v>
          </cell>
          <cell r="C1617" t="str">
            <v>Trịnh Thị Như</v>
          </cell>
          <cell r="D1617" t="str">
            <v>Ngân</v>
          </cell>
          <cell r="E1617" t="str">
            <v>10DHTP9</v>
          </cell>
        </row>
        <row r="1618">
          <cell r="B1618">
            <v>2005190384</v>
          </cell>
          <cell r="C1618" t="str">
            <v>Võ Hùng</v>
          </cell>
          <cell r="D1618" t="str">
            <v>Nghĩa</v>
          </cell>
          <cell r="E1618" t="str">
            <v>10DHTP9</v>
          </cell>
        </row>
        <row r="1619">
          <cell r="B1619">
            <v>2005190387</v>
          </cell>
          <cell r="C1619" t="str">
            <v>Trần Mai Diễm</v>
          </cell>
          <cell r="D1619" t="str">
            <v>Ngọc</v>
          </cell>
          <cell r="E1619" t="str">
            <v>10DHTP9</v>
          </cell>
        </row>
        <row r="1620">
          <cell r="B1620">
            <v>2005190404</v>
          </cell>
          <cell r="C1620" t="str">
            <v>Nguyễn Kim</v>
          </cell>
          <cell r="D1620" t="str">
            <v>Ngọc</v>
          </cell>
          <cell r="E1620" t="str">
            <v>10DHTP9</v>
          </cell>
        </row>
        <row r="1621">
          <cell r="B1621">
            <v>2005190411</v>
          </cell>
          <cell r="C1621" t="str">
            <v>Lê Thị Thảo</v>
          </cell>
          <cell r="D1621" t="str">
            <v>Nguyên</v>
          </cell>
          <cell r="E1621" t="str">
            <v>10DHTP9</v>
          </cell>
        </row>
        <row r="1622">
          <cell r="B1622">
            <v>2005191188</v>
          </cell>
          <cell r="C1622" t="str">
            <v>Hoàng Trần Thảo</v>
          </cell>
          <cell r="D1622" t="str">
            <v>Nguyên</v>
          </cell>
          <cell r="E1622" t="str">
            <v>10DHTP9</v>
          </cell>
        </row>
        <row r="1623">
          <cell r="B1623">
            <v>2005190426</v>
          </cell>
          <cell r="C1623" t="str">
            <v>Trần Lê Đức</v>
          </cell>
          <cell r="D1623" t="str">
            <v>Nhân</v>
          </cell>
          <cell r="E1623" t="str">
            <v>10DHTP9</v>
          </cell>
        </row>
        <row r="1624">
          <cell r="B1624">
            <v>2005190427</v>
          </cell>
          <cell r="C1624" t="str">
            <v>Trà Ngọc Trí</v>
          </cell>
          <cell r="D1624" t="str">
            <v>Nhân</v>
          </cell>
          <cell r="E1624" t="str">
            <v>10DHTP9</v>
          </cell>
        </row>
        <row r="1625">
          <cell r="B1625">
            <v>2005191514</v>
          </cell>
          <cell r="C1625" t="str">
            <v>Tưởng Công</v>
          </cell>
          <cell r="D1625" t="str">
            <v>Nhất</v>
          </cell>
          <cell r="E1625" t="str">
            <v>10DHTP9</v>
          </cell>
        </row>
        <row r="1626">
          <cell r="B1626">
            <v>2005190436</v>
          </cell>
          <cell r="C1626" t="str">
            <v>Phan Mai</v>
          </cell>
          <cell r="D1626" t="str">
            <v>Nhi</v>
          </cell>
          <cell r="E1626" t="str">
            <v>10DHTP9</v>
          </cell>
        </row>
        <row r="1627">
          <cell r="B1627">
            <v>2005190444</v>
          </cell>
          <cell r="C1627" t="str">
            <v>Trần Thị Yến</v>
          </cell>
          <cell r="D1627" t="str">
            <v>Nhi</v>
          </cell>
          <cell r="E1627" t="str">
            <v>10DHTP9</v>
          </cell>
        </row>
        <row r="1628">
          <cell r="B1628">
            <v>2005191204</v>
          </cell>
          <cell r="C1628" t="str">
            <v>Phạm Thị Yến</v>
          </cell>
          <cell r="D1628" t="str">
            <v>Nhi</v>
          </cell>
          <cell r="E1628" t="str">
            <v>10DHTP9</v>
          </cell>
        </row>
        <row r="1629">
          <cell r="B1629">
            <v>2005190490</v>
          </cell>
          <cell r="C1629" t="str">
            <v>Vũ Kiều</v>
          </cell>
          <cell r="D1629" t="str">
            <v>Oanh</v>
          </cell>
          <cell r="E1629" t="str">
            <v>10DHTP9</v>
          </cell>
        </row>
        <row r="1630">
          <cell r="B1630">
            <v>2005190987</v>
          </cell>
          <cell r="C1630" t="str">
            <v>Nguyễn Thị Thúy</v>
          </cell>
          <cell r="D1630" t="str">
            <v>Quỳnh</v>
          </cell>
          <cell r="E1630" t="str">
            <v>10DHTP9</v>
          </cell>
        </row>
        <row r="1631">
          <cell r="B1631">
            <v>2005191504</v>
          </cell>
          <cell r="C1631" t="str">
            <v>Hồ Thị Như</v>
          </cell>
          <cell r="D1631" t="str">
            <v>Quỳnh</v>
          </cell>
          <cell r="E1631" t="str">
            <v>10DHTP9</v>
          </cell>
        </row>
        <row r="1632">
          <cell r="B1632">
            <v>2005191292</v>
          </cell>
          <cell r="C1632" t="str">
            <v>Lâm Kiều</v>
          </cell>
          <cell r="D1632" t="str">
            <v>Tiên</v>
          </cell>
          <cell r="E1632" t="str">
            <v>10DHTP9</v>
          </cell>
        </row>
        <row r="1633">
          <cell r="B1633">
            <v>2005190775</v>
          </cell>
          <cell r="C1633" t="str">
            <v>Đinh Thị Ngọc</v>
          </cell>
          <cell r="D1633" t="str">
            <v>Tuyền</v>
          </cell>
          <cell r="E1633" t="str">
            <v>10DHTP9</v>
          </cell>
        </row>
        <row r="1634">
          <cell r="B1634">
            <v>2005191260</v>
          </cell>
          <cell r="C1634" t="str">
            <v>Ngô Nguyễn Hồng</v>
          </cell>
          <cell r="D1634" t="str">
            <v>Thanh</v>
          </cell>
          <cell r="E1634" t="str">
            <v>10DHTP9</v>
          </cell>
        </row>
        <row r="1635">
          <cell r="B1635">
            <v>2005191270</v>
          </cell>
          <cell r="C1635" t="str">
            <v>Nguyễn Thị Minh</v>
          </cell>
          <cell r="D1635" t="str">
            <v>Thơ</v>
          </cell>
          <cell r="E1635" t="str">
            <v>10DHTP9</v>
          </cell>
        </row>
        <row r="1636">
          <cell r="B1636">
            <v>2005191284</v>
          </cell>
          <cell r="C1636" t="str">
            <v>Đặng Hữu</v>
          </cell>
          <cell r="D1636" t="str">
            <v>Thuận</v>
          </cell>
          <cell r="E1636" t="str">
            <v>10DHTP9</v>
          </cell>
        </row>
        <row r="1637">
          <cell r="B1637">
            <v>2005191285</v>
          </cell>
          <cell r="C1637" t="str">
            <v>Lộc Tường</v>
          </cell>
          <cell r="D1637" t="str">
            <v>Thức</v>
          </cell>
          <cell r="E1637" t="str">
            <v>10DHTP9</v>
          </cell>
        </row>
        <row r="1638">
          <cell r="B1638">
            <v>2005191317</v>
          </cell>
          <cell r="C1638" t="str">
            <v>Nghiêm Minh</v>
          </cell>
          <cell r="D1638" t="str">
            <v>Trí</v>
          </cell>
          <cell r="E1638" t="str">
            <v>10DHTP9</v>
          </cell>
        </row>
        <row r="1639">
          <cell r="B1639">
            <v>2005190792</v>
          </cell>
          <cell r="C1639" t="str">
            <v>Nguyễn Hoàng Nhật</v>
          </cell>
          <cell r="D1639" t="str">
            <v>Uyên</v>
          </cell>
          <cell r="E1639" t="str">
            <v>10DHTP9</v>
          </cell>
        </row>
        <row r="1640">
          <cell r="B1640">
            <v>2005190809</v>
          </cell>
          <cell r="C1640" t="str">
            <v>Lê Thị Tường</v>
          </cell>
          <cell r="D1640" t="str">
            <v>Vi</v>
          </cell>
          <cell r="E1640" t="str">
            <v>10DHTP9</v>
          </cell>
        </row>
        <row r="1641">
          <cell r="B1641">
            <v>2005190901</v>
          </cell>
          <cell r="C1641" t="str">
            <v>Vương Thế Hùng</v>
          </cell>
          <cell r="D1641" t="str">
            <v>Vĩ</v>
          </cell>
          <cell r="E1641" t="str">
            <v>10DHTP9</v>
          </cell>
        </row>
        <row r="1642">
          <cell r="B1642">
            <v>2005191516</v>
          </cell>
          <cell r="C1642" t="str">
            <v>Ngô Thị Tường</v>
          </cell>
          <cell r="D1642" t="str">
            <v>Vy</v>
          </cell>
          <cell r="E1642" t="str">
            <v>10DHTP9</v>
          </cell>
        </row>
        <row r="1643">
          <cell r="B1643">
            <v>2005191523</v>
          </cell>
          <cell r="C1643" t="str">
            <v>Lê Thị Ái</v>
          </cell>
          <cell r="D1643" t="str">
            <v>Xuân</v>
          </cell>
          <cell r="E1643" t="str">
            <v>10DHTP9</v>
          </cell>
        </row>
        <row r="1644">
          <cell r="B1644">
            <v>2005190861</v>
          </cell>
          <cell r="C1644" t="str">
            <v>Lê Thị Kim</v>
          </cell>
          <cell r="D1644" t="str">
            <v>Yến</v>
          </cell>
          <cell r="E1644" t="str">
            <v>10DHTP9</v>
          </cell>
        </row>
        <row r="1645">
          <cell r="B1645">
            <v>2005190867</v>
          </cell>
          <cell r="C1645" t="str">
            <v>Đinh Ngọc</v>
          </cell>
          <cell r="D1645" t="str">
            <v>Yến</v>
          </cell>
          <cell r="E1645" t="str">
            <v>10DHTP9</v>
          </cell>
        </row>
        <row r="1646">
          <cell r="B1646">
            <v>2035200021</v>
          </cell>
          <cell r="C1646" t="str">
            <v>Nguyễn Thái</v>
          </cell>
          <cell r="D1646" t="str">
            <v>An</v>
          </cell>
          <cell r="E1646" t="str">
            <v>11DHCBTS</v>
          </cell>
        </row>
        <row r="1647">
          <cell r="B1647">
            <v>2006200012</v>
          </cell>
          <cell r="C1647" t="str">
            <v>Nguyễn Thành</v>
          </cell>
          <cell r="D1647" t="str">
            <v>An</v>
          </cell>
          <cell r="E1647" t="str">
            <v>11DHCBTS</v>
          </cell>
        </row>
        <row r="1648">
          <cell r="B1648">
            <v>2006204659</v>
          </cell>
          <cell r="C1648" t="str">
            <v>Hứa Thị Ngọc</v>
          </cell>
          <cell r="D1648" t="str">
            <v>Anh</v>
          </cell>
          <cell r="E1648" t="str">
            <v>11DHCBTS</v>
          </cell>
        </row>
        <row r="1649">
          <cell r="B1649">
            <v>2006202001</v>
          </cell>
          <cell r="C1649" t="str">
            <v>Lê Thị Vân</v>
          </cell>
          <cell r="D1649" t="str">
            <v>Anh</v>
          </cell>
          <cell r="E1649" t="str">
            <v>11DHCBTS</v>
          </cell>
        </row>
        <row r="1650">
          <cell r="B1650">
            <v>2006208624</v>
          </cell>
          <cell r="C1650" t="str">
            <v>Trần Thị Kim</v>
          </cell>
          <cell r="D1650" t="str">
            <v>Anh</v>
          </cell>
          <cell r="E1650" t="str">
            <v>11DHCBTS</v>
          </cell>
        </row>
        <row r="1651">
          <cell r="B1651">
            <v>2006200031</v>
          </cell>
          <cell r="C1651" t="str">
            <v>Lê Đắc</v>
          </cell>
          <cell r="D1651" t="str">
            <v>Cường</v>
          </cell>
          <cell r="E1651" t="str">
            <v>11DHCBTS</v>
          </cell>
        </row>
        <row r="1652">
          <cell r="B1652">
            <v>2006208648</v>
          </cell>
          <cell r="C1652" t="str">
            <v>Phạm Thị Ngọc</v>
          </cell>
          <cell r="D1652" t="str">
            <v>Dung</v>
          </cell>
          <cell r="E1652" t="str">
            <v>11DHCBTS</v>
          </cell>
        </row>
        <row r="1653">
          <cell r="B1653">
            <v>2006200054</v>
          </cell>
          <cell r="C1653" t="str">
            <v>Nguyễn Hải</v>
          </cell>
          <cell r="D1653" t="str">
            <v>Đăng</v>
          </cell>
          <cell r="E1653" t="str">
            <v>11DHCBTS</v>
          </cell>
        </row>
        <row r="1654">
          <cell r="B1654">
            <v>2006204633</v>
          </cell>
          <cell r="C1654" t="str">
            <v>Lâm Quanh</v>
          </cell>
          <cell r="D1654" t="str">
            <v>Đi</v>
          </cell>
          <cell r="E1654" t="str">
            <v>11DHCBTS</v>
          </cell>
        </row>
        <row r="1655">
          <cell r="B1655">
            <v>2006202002</v>
          </cell>
          <cell r="C1655" t="str">
            <v>Lê Thành</v>
          </cell>
          <cell r="D1655" t="str">
            <v>Được</v>
          </cell>
          <cell r="E1655" t="str">
            <v>11DHCBTS</v>
          </cell>
        </row>
        <row r="1656">
          <cell r="B1656">
            <v>2035200006</v>
          </cell>
          <cell r="C1656" t="str">
            <v>Nguyễn Hồng</v>
          </cell>
          <cell r="D1656" t="str">
            <v>Gấm</v>
          </cell>
          <cell r="E1656" t="str">
            <v>11DHCBTS</v>
          </cell>
        </row>
        <row r="1657">
          <cell r="B1657">
            <v>2006200055</v>
          </cell>
          <cell r="C1657" t="str">
            <v>Ng. Minh Trường</v>
          </cell>
          <cell r="D1657" t="str">
            <v>Giang</v>
          </cell>
          <cell r="E1657" t="str">
            <v>11DHCBTS</v>
          </cell>
        </row>
        <row r="1658">
          <cell r="B1658">
            <v>2006200023</v>
          </cell>
          <cell r="C1658" t="str">
            <v>Nguyễn Trường</v>
          </cell>
          <cell r="D1658" t="str">
            <v>Giang</v>
          </cell>
          <cell r="E1658" t="str">
            <v>11DHCBTS</v>
          </cell>
        </row>
        <row r="1659">
          <cell r="B1659">
            <v>2006202005</v>
          </cell>
          <cell r="C1659" t="str">
            <v>Nguyễn Thái</v>
          </cell>
          <cell r="D1659" t="str">
            <v>Hào</v>
          </cell>
          <cell r="E1659" t="str">
            <v>11DHCBTS</v>
          </cell>
        </row>
        <row r="1660">
          <cell r="B1660">
            <v>2006202003</v>
          </cell>
          <cell r="C1660" t="str">
            <v>Mai Thị Ngọc</v>
          </cell>
          <cell r="D1660" t="str">
            <v>Hân</v>
          </cell>
          <cell r="E1660" t="str">
            <v>11DHCBTS</v>
          </cell>
        </row>
        <row r="1661">
          <cell r="B1661">
            <v>2006208653</v>
          </cell>
          <cell r="C1661" t="str">
            <v>Hồ Trung</v>
          </cell>
          <cell r="D1661" t="str">
            <v>Hiếu</v>
          </cell>
          <cell r="E1661" t="str">
            <v>11DHCBTS</v>
          </cell>
        </row>
        <row r="1662">
          <cell r="B1662">
            <v>2006208645</v>
          </cell>
          <cell r="C1662" t="str">
            <v>Nguyễn Mạnh</v>
          </cell>
          <cell r="D1662" t="str">
            <v>Hùng</v>
          </cell>
          <cell r="E1662" t="str">
            <v>11DHCBTS</v>
          </cell>
        </row>
        <row r="1663">
          <cell r="B1663">
            <v>2006202009</v>
          </cell>
          <cell r="C1663" t="str">
            <v>Bùi Thị Thanh</v>
          </cell>
          <cell r="D1663" t="str">
            <v>Huyền</v>
          </cell>
          <cell r="E1663" t="str">
            <v>11DHCBTS</v>
          </cell>
        </row>
        <row r="1664">
          <cell r="B1664">
            <v>2006202008</v>
          </cell>
          <cell r="C1664" t="str">
            <v>Phan Đặng Thanh</v>
          </cell>
          <cell r="D1664" t="str">
            <v>Hương</v>
          </cell>
          <cell r="E1664" t="str">
            <v>11DHCBTS</v>
          </cell>
        </row>
        <row r="1665">
          <cell r="B1665">
            <v>2006200063</v>
          </cell>
          <cell r="C1665" t="str">
            <v>Võ Thị Thu</v>
          </cell>
          <cell r="D1665" t="str">
            <v>Hương</v>
          </cell>
          <cell r="E1665" t="str">
            <v>11DHCBTS</v>
          </cell>
        </row>
        <row r="1666">
          <cell r="B1666">
            <v>2035200009</v>
          </cell>
          <cell r="C1666" t="str">
            <v>Nguyễn Hoàng</v>
          </cell>
          <cell r="D1666" t="str">
            <v>Khang</v>
          </cell>
          <cell r="E1666" t="str">
            <v>11DHCBTS</v>
          </cell>
        </row>
        <row r="1667">
          <cell r="B1667">
            <v>2035200025</v>
          </cell>
          <cell r="C1667" t="str">
            <v>Bùi Minh Nhật</v>
          </cell>
          <cell r="D1667" t="str">
            <v>Khánh</v>
          </cell>
          <cell r="E1667" t="str">
            <v>11DHCBTS</v>
          </cell>
        </row>
        <row r="1668">
          <cell r="B1668">
            <v>2006202010</v>
          </cell>
          <cell r="C1668" t="str">
            <v>Nguyễn Thị Thu</v>
          </cell>
          <cell r="D1668" t="str">
            <v>Liên</v>
          </cell>
          <cell r="E1668" t="str">
            <v>11DHCBTS</v>
          </cell>
        </row>
        <row r="1669">
          <cell r="B1669">
            <v>2035200027</v>
          </cell>
          <cell r="C1669" t="str">
            <v>Võ Tấn</v>
          </cell>
          <cell r="D1669" t="str">
            <v>Lộc</v>
          </cell>
          <cell r="E1669" t="str">
            <v>11DHCBTS</v>
          </cell>
        </row>
        <row r="1670">
          <cell r="B1670">
            <v>2006200057</v>
          </cell>
          <cell r="C1670" t="str">
            <v>Lê Thị Ái</v>
          </cell>
          <cell r="D1670" t="str">
            <v>Nữ</v>
          </cell>
          <cell r="E1670" t="str">
            <v>11DHCBTS</v>
          </cell>
        </row>
        <row r="1671">
          <cell r="B1671">
            <v>2006203002</v>
          </cell>
          <cell r="C1671" t="str">
            <v>Bùi Phạm Mai</v>
          </cell>
          <cell r="D1671" t="str">
            <v>Ngân</v>
          </cell>
          <cell r="E1671" t="str">
            <v>11DHCBTS</v>
          </cell>
        </row>
        <row r="1672">
          <cell r="B1672">
            <v>2006200060</v>
          </cell>
          <cell r="C1672" t="str">
            <v>Huỳnh Thị Thu</v>
          </cell>
          <cell r="D1672" t="str">
            <v>Ngân</v>
          </cell>
          <cell r="E1672" t="str">
            <v>11DHCBTS</v>
          </cell>
        </row>
        <row r="1673">
          <cell r="B1673">
            <v>2035202003</v>
          </cell>
          <cell r="C1673" t="str">
            <v>Trần Thanh</v>
          </cell>
          <cell r="D1673" t="str">
            <v>Ngoan</v>
          </cell>
          <cell r="E1673" t="str">
            <v>11DHCBTS</v>
          </cell>
        </row>
        <row r="1674">
          <cell r="B1674">
            <v>2035202004</v>
          </cell>
          <cell r="C1674" t="str">
            <v>Lê Huỳnh</v>
          </cell>
          <cell r="D1674" t="str">
            <v>Ngọc</v>
          </cell>
          <cell r="E1674" t="str">
            <v>11DHCBTS</v>
          </cell>
        </row>
        <row r="1675">
          <cell r="B1675">
            <v>2006202013</v>
          </cell>
          <cell r="C1675" t="str">
            <v>Long Bảo</v>
          </cell>
          <cell r="D1675" t="str">
            <v>Ngọc</v>
          </cell>
          <cell r="E1675" t="str">
            <v>11DHCBTS</v>
          </cell>
        </row>
        <row r="1676">
          <cell r="B1676">
            <v>2006202012</v>
          </cell>
          <cell r="C1676" t="str">
            <v>Trương Mạn</v>
          </cell>
          <cell r="D1676" t="str">
            <v>Ngọc</v>
          </cell>
          <cell r="E1676" t="str">
            <v>11DHCBTS</v>
          </cell>
        </row>
        <row r="1677">
          <cell r="B1677">
            <v>2006202014</v>
          </cell>
          <cell r="C1677" t="str">
            <v>Hoàng Thị Ngọc</v>
          </cell>
          <cell r="D1677" t="str">
            <v>Nhi</v>
          </cell>
          <cell r="E1677" t="str">
            <v>11DHCBTS</v>
          </cell>
        </row>
        <row r="1678">
          <cell r="B1678">
            <v>2006204619</v>
          </cell>
          <cell r="C1678" t="str">
            <v>Nguyễn Huỳnh</v>
          </cell>
          <cell r="D1678" t="str">
            <v>Như</v>
          </cell>
          <cell r="E1678" t="str">
            <v>11DHCBTS</v>
          </cell>
        </row>
        <row r="1679">
          <cell r="B1679">
            <v>2006203001</v>
          </cell>
          <cell r="C1679" t="str">
            <v>Phạm Tuấn</v>
          </cell>
          <cell r="D1679" t="str">
            <v>Phi</v>
          </cell>
          <cell r="E1679" t="str">
            <v>11DHCBTS</v>
          </cell>
        </row>
        <row r="1680">
          <cell r="B1680">
            <v>2006202017</v>
          </cell>
          <cell r="C1680" t="str">
            <v>Đinh Thị Như</v>
          </cell>
          <cell r="D1680" t="str">
            <v>Quỳnh</v>
          </cell>
          <cell r="E1680" t="str">
            <v>11DHCBTS</v>
          </cell>
        </row>
        <row r="1681">
          <cell r="B1681">
            <v>2006200064</v>
          </cell>
          <cell r="C1681" t="str">
            <v>Ông Thanh</v>
          </cell>
          <cell r="D1681" t="str">
            <v>Tâm</v>
          </cell>
          <cell r="E1681" t="str">
            <v>11DHCBTS</v>
          </cell>
        </row>
        <row r="1682">
          <cell r="B1682">
            <v>2006202023</v>
          </cell>
          <cell r="C1682" t="str">
            <v>Nguyễn Thị Kim</v>
          </cell>
          <cell r="D1682" t="str">
            <v>Tiên</v>
          </cell>
          <cell r="E1682" t="str">
            <v>11DHCBTS</v>
          </cell>
        </row>
        <row r="1683">
          <cell r="B1683">
            <v>2006200022</v>
          </cell>
          <cell r="C1683" t="str">
            <v>Phạm Hữu</v>
          </cell>
          <cell r="D1683" t="str">
            <v>Tuân</v>
          </cell>
          <cell r="E1683" t="str">
            <v>11DHCBTS</v>
          </cell>
        </row>
        <row r="1684">
          <cell r="B1684">
            <v>2006200065</v>
          </cell>
          <cell r="C1684" t="str">
            <v>Vũ Mạnh</v>
          </cell>
          <cell r="D1684" t="str">
            <v>Tường</v>
          </cell>
          <cell r="E1684" t="str">
            <v>11DHCBTS</v>
          </cell>
        </row>
        <row r="1685">
          <cell r="B1685">
            <v>2006200030</v>
          </cell>
          <cell r="C1685" t="str">
            <v>Nguyễn Phạm Thái</v>
          </cell>
          <cell r="D1685" t="str">
            <v>Thanh</v>
          </cell>
          <cell r="E1685" t="str">
            <v>11DHCBTS</v>
          </cell>
        </row>
        <row r="1686">
          <cell r="B1686">
            <v>2006200004</v>
          </cell>
          <cell r="C1686" t="str">
            <v>Phùng Thị Kim</v>
          </cell>
          <cell r="D1686" t="str">
            <v>Thanh</v>
          </cell>
          <cell r="E1686" t="str">
            <v>11DHCBTS</v>
          </cell>
        </row>
        <row r="1687">
          <cell r="B1687">
            <v>2006202019</v>
          </cell>
          <cell r="C1687" t="str">
            <v>Trần Thị Phương</v>
          </cell>
          <cell r="D1687" t="str">
            <v>Thảo</v>
          </cell>
          <cell r="E1687" t="str">
            <v>11DHCBTS</v>
          </cell>
        </row>
        <row r="1688">
          <cell r="B1688">
            <v>2006208636</v>
          </cell>
          <cell r="C1688" t="str">
            <v>Võ Phương</v>
          </cell>
          <cell r="D1688" t="str">
            <v>Thảo</v>
          </cell>
          <cell r="E1688" t="str">
            <v>11DHCBTS</v>
          </cell>
        </row>
        <row r="1689">
          <cell r="B1689">
            <v>2006200007</v>
          </cell>
          <cell r="C1689" t="str">
            <v>Trịnh Hùng</v>
          </cell>
          <cell r="D1689" t="str">
            <v>Thắng</v>
          </cell>
          <cell r="E1689" t="str">
            <v>11DHCBTS</v>
          </cell>
        </row>
        <row r="1690">
          <cell r="B1690">
            <v>2035200010</v>
          </cell>
          <cell r="C1690" t="str">
            <v>Trương Ng. Quốc</v>
          </cell>
          <cell r="D1690" t="str">
            <v>Thắng</v>
          </cell>
          <cell r="E1690" t="str">
            <v>11DHCBTS</v>
          </cell>
        </row>
        <row r="1691">
          <cell r="B1691">
            <v>2006202022</v>
          </cell>
          <cell r="C1691" t="str">
            <v>Cao Thị</v>
          </cell>
          <cell r="D1691" t="str">
            <v>Thuận</v>
          </cell>
          <cell r="E1691" t="str">
            <v>11DHCBTS</v>
          </cell>
        </row>
        <row r="1692">
          <cell r="B1692">
            <v>2035202007</v>
          </cell>
          <cell r="C1692" t="str">
            <v>Ngô Nguyễn Anh</v>
          </cell>
          <cell r="D1692" t="str">
            <v>Thư</v>
          </cell>
          <cell r="E1692" t="str">
            <v>11DHCBTS</v>
          </cell>
        </row>
        <row r="1693">
          <cell r="B1693">
            <v>2006200008</v>
          </cell>
          <cell r="C1693" t="str">
            <v>Lưu Ngọc Thùy</v>
          </cell>
          <cell r="D1693" t="str">
            <v>Trang</v>
          </cell>
          <cell r="E1693" t="str">
            <v>11DHCBTS</v>
          </cell>
        </row>
        <row r="1694">
          <cell r="B1694">
            <v>2006200061</v>
          </cell>
          <cell r="C1694" t="str">
            <v>Nguyễn Thành</v>
          </cell>
          <cell r="D1694" t="str">
            <v>Trung</v>
          </cell>
          <cell r="E1694" t="str">
            <v>11DHCBTS</v>
          </cell>
        </row>
        <row r="1695">
          <cell r="B1695">
            <v>2006208630</v>
          </cell>
          <cell r="C1695" t="str">
            <v>Bùi Thị Tuyết</v>
          </cell>
          <cell r="D1695" t="str">
            <v>Vân</v>
          </cell>
          <cell r="E1695" t="str">
            <v>11DHCBTS</v>
          </cell>
        </row>
        <row r="1696">
          <cell r="B1696">
            <v>2035200028</v>
          </cell>
          <cell r="C1696" t="str">
            <v>Lý Cẩm</v>
          </cell>
          <cell r="D1696" t="str">
            <v>Vấn</v>
          </cell>
          <cell r="E1696" t="str">
            <v>11DHCBTS</v>
          </cell>
        </row>
        <row r="1697">
          <cell r="B1697">
            <v>2006208634</v>
          </cell>
          <cell r="C1697" t="str">
            <v>Huỳnh</v>
          </cell>
          <cell r="D1697" t="str">
            <v>Vi</v>
          </cell>
          <cell r="E1697" t="str">
            <v>11DHCBTS</v>
          </cell>
        </row>
        <row r="1698">
          <cell r="B1698">
            <v>2006200020</v>
          </cell>
          <cell r="C1698" t="str">
            <v>Phạm Hồng</v>
          </cell>
          <cell r="D1698" t="str">
            <v>Vũ</v>
          </cell>
          <cell r="E1698" t="str">
            <v>11DHCBTS</v>
          </cell>
        </row>
        <row r="1699">
          <cell r="B1699">
            <v>2006203003</v>
          </cell>
          <cell r="C1699" t="str">
            <v>Đoàn Nhật</v>
          </cell>
          <cell r="D1699" t="str">
            <v>Vy</v>
          </cell>
          <cell r="E1699" t="str">
            <v>11DHCBTS</v>
          </cell>
        </row>
        <row r="1700">
          <cell r="B1700">
            <v>2006202029</v>
          </cell>
          <cell r="C1700" t="str">
            <v>Tô Vũ Phi</v>
          </cell>
          <cell r="D1700" t="str">
            <v>Yến</v>
          </cell>
          <cell r="E1700" t="str">
            <v>11DHCBTS</v>
          </cell>
        </row>
        <row r="1701">
          <cell r="B1701">
            <v>2022200079</v>
          </cell>
          <cell r="C1701" t="str">
            <v>Đinh Thị Lan</v>
          </cell>
          <cell r="D1701" t="str">
            <v>Anh</v>
          </cell>
          <cell r="E1701" t="str">
            <v>11DHDB1</v>
          </cell>
        </row>
        <row r="1702">
          <cell r="B1702">
            <v>2022200167</v>
          </cell>
          <cell r="C1702" t="str">
            <v>Huỳnh Thị Lan</v>
          </cell>
          <cell r="D1702" t="str">
            <v>Anh</v>
          </cell>
          <cell r="E1702" t="str">
            <v>11DHDB1</v>
          </cell>
        </row>
        <row r="1703">
          <cell r="B1703">
            <v>2022200132</v>
          </cell>
          <cell r="C1703" t="str">
            <v>Nguyễn Ngọc</v>
          </cell>
          <cell r="D1703" t="str">
            <v>Anh</v>
          </cell>
          <cell r="E1703" t="str">
            <v>11DHDB1</v>
          </cell>
        </row>
        <row r="1704">
          <cell r="B1704">
            <v>2022200031</v>
          </cell>
          <cell r="C1704" t="str">
            <v>Trần Thị Minh</v>
          </cell>
          <cell r="D1704" t="str">
            <v>Chiến</v>
          </cell>
          <cell r="E1704" t="str">
            <v>11DHDB1</v>
          </cell>
        </row>
        <row r="1705">
          <cell r="B1705">
            <v>2022200190</v>
          </cell>
          <cell r="C1705" t="str">
            <v>Nguyễn Văn</v>
          </cell>
          <cell r="D1705" t="str">
            <v>Chúc</v>
          </cell>
          <cell r="E1705" t="str">
            <v>11DHDB1</v>
          </cell>
        </row>
        <row r="1706">
          <cell r="B1706">
            <v>2022200330</v>
          </cell>
          <cell r="C1706" t="str">
            <v>Phạm Ng. Ngọc</v>
          </cell>
          <cell r="D1706" t="str">
            <v>Dung</v>
          </cell>
          <cell r="E1706" t="str">
            <v>11DHDB1</v>
          </cell>
        </row>
        <row r="1707">
          <cell r="B1707">
            <v>2022200098</v>
          </cell>
          <cell r="C1707" t="str">
            <v>Phạm</v>
          </cell>
          <cell r="D1707" t="str">
            <v>Duy</v>
          </cell>
          <cell r="E1707" t="str">
            <v>11DHDB1</v>
          </cell>
        </row>
        <row r="1708">
          <cell r="B1708">
            <v>2022200179</v>
          </cell>
          <cell r="C1708" t="str">
            <v>Lê Phúc</v>
          </cell>
          <cell r="D1708" t="str">
            <v>Hòa</v>
          </cell>
          <cell r="E1708" t="str">
            <v>11DHDB1</v>
          </cell>
        </row>
        <row r="1709">
          <cell r="B1709">
            <v>2022200058</v>
          </cell>
          <cell r="C1709" t="str">
            <v>Nguyễn Thu</v>
          </cell>
          <cell r="D1709" t="str">
            <v>Hòa</v>
          </cell>
          <cell r="E1709" t="str">
            <v>11DHDB1</v>
          </cell>
        </row>
        <row r="1710">
          <cell r="B1710">
            <v>2022200111</v>
          </cell>
          <cell r="C1710" t="str">
            <v>Trần Kim</v>
          </cell>
          <cell r="D1710" t="str">
            <v>Hưng</v>
          </cell>
          <cell r="E1710" t="str">
            <v>11DHDB1</v>
          </cell>
        </row>
        <row r="1711">
          <cell r="B1711">
            <v>2022200311</v>
          </cell>
          <cell r="C1711" t="str">
            <v>Ng. Thị Thanh</v>
          </cell>
          <cell r="D1711" t="str">
            <v>Hương</v>
          </cell>
          <cell r="E1711" t="str">
            <v>11DHDB1</v>
          </cell>
        </row>
        <row r="1712">
          <cell r="B1712">
            <v>2022200219</v>
          </cell>
          <cell r="C1712" t="str">
            <v>Huỳnh Hậu</v>
          </cell>
          <cell r="D1712" t="str">
            <v>Hữu</v>
          </cell>
          <cell r="E1712" t="str">
            <v>11DHDB1</v>
          </cell>
        </row>
        <row r="1713">
          <cell r="B1713">
            <v>2022200046</v>
          </cell>
          <cell r="C1713" t="str">
            <v>Nguyễn Lê Khoa</v>
          </cell>
          <cell r="D1713" t="str">
            <v>Lam</v>
          </cell>
          <cell r="E1713" t="str">
            <v>11DHDB1</v>
          </cell>
        </row>
        <row r="1714">
          <cell r="B1714">
            <v>2022200302</v>
          </cell>
          <cell r="C1714" t="str">
            <v>Đỗ Thị Như</v>
          </cell>
          <cell r="D1714" t="str">
            <v>Lụa</v>
          </cell>
          <cell r="E1714" t="str">
            <v>11DHDB1</v>
          </cell>
        </row>
        <row r="1715">
          <cell r="B1715">
            <v>2022200401</v>
          </cell>
          <cell r="C1715" t="str">
            <v>Trần Võ Hữu</v>
          </cell>
          <cell r="D1715" t="str">
            <v>Luân</v>
          </cell>
          <cell r="E1715" t="str">
            <v>11DHDB1</v>
          </cell>
        </row>
        <row r="1716">
          <cell r="B1716">
            <v>2022200315</v>
          </cell>
          <cell r="C1716" t="str">
            <v>Huỳnh Thị</v>
          </cell>
          <cell r="D1716" t="str">
            <v>Mộng</v>
          </cell>
          <cell r="E1716" t="str">
            <v>11DHDB1</v>
          </cell>
        </row>
        <row r="1717">
          <cell r="B1717">
            <v>2022200048</v>
          </cell>
          <cell r="C1717" t="str">
            <v>Nguyễn Thị Diễm</v>
          </cell>
          <cell r="D1717" t="str">
            <v>My</v>
          </cell>
          <cell r="E1717" t="str">
            <v>11DHDB1</v>
          </cell>
        </row>
        <row r="1718">
          <cell r="B1718">
            <v>2022200042</v>
          </cell>
          <cell r="C1718" t="str">
            <v>Lê Thị Thanh</v>
          </cell>
          <cell r="D1718" t="str">
            <v>Ngân</v>
          </cell>
          <cell r="E1718" t="str">
            <v>11DHDB1</v>
          </cell>
        </row>
        <row r="1719">
          <cell r="B1719">
            <v>2022200226</v>
          </cell>
          <cell r="C1719" t="str">
            <v>Nguyễn Mỹ Kim</v>
          </cell>
          <cell r="D1719" t="str">
            <v>Ngân</v>
          </cell>
          <cell r="E1719" t="str">
            <v>11DHDB1</v>
          </cell>
        </row>
        <row r="1720">
          <cell r="B1720">
            <v>2022200027</v>
          </cell>
          <cell r="C1720" t="str">
            <v>Nguyễn Ngọc Kim</v>
          </cell>
          <cell r="D1720" t="str">
            <v>Ngân</v>
          </cell>
          <cell r="E1720" t="str">
            <v>11DHDB1</v>
          </cell>
        </row>
        <row r="1721">
          <cell r="B1721">
            <v>2022200143</v>
          </cell>
          <cell r="C1721" t="str">
            <v>Phan Nhật</v>
          </cell>
          <cell r="D1721" t="str">
            <v>Ngân</v>
          </cell>
          <cell r="E1721" t="str">
            <v>11DHDB1</v>
          </cell>
        </row>
        <row r="1722">
          <cell r="B1722">
            <v>2022200170</v>
          </cell>
          <cell r="C1722" t="str">
            <v>Ng. Trần Trung</v>
          </cell>
          <cell r="D1722" t="str">
            <v>Nghĩa</v>
          </cell>
          <cell r="E1722" t="str">
            <v>11DHDB1</v>
          </cell>
        </row>
        <row r="1723">
          <cell r="B1723">
            <v>2022200335</v>
          </cell>
          <cell r="C1723" t="str">
            <v>Hồ Lê Bảo</v>
          </cell>
          <cell r="D1723" t="str">
            <v>Ngọc</v>
          </cell>
          <cell r="E1723" t="str">
            <v>11DHDB1</v>
          </cell>
        </row>
        <row r="1724">
          <cell r="B1724">
            <v>2022200248</v>
          </cell>
          <cell r="C1724" t="str">
            <v>Trần Hoàn Như</v>
          </cell>
          <cell r="D1724" t="str">
            <v>Ngọc</v>
          </cell>
          <cell r="E1724" t="str">
            <v>11DHDB1</v>
          </cell>
        </row>
        <row r="1725">
          <cell r="B1725">
            <v>2022200329</v>
          </cell>
          <cell r="C1725" t="str">
            <v>Ng. Kim Nhật</v>
          </cell>
          <cell r="D1725" t="str">
            <v>Nguyệt</v>
          </cell>
          <cell r="E1725" t="str">
            <v>11DHDB1</v>
          </cell>
        </row>
        <row r="1726">
          <cell r="B1726">
            <v>2022200015</v>
          </cell>
          <cell r="C1726" t="str">
            <v>Lê Thị Thanh</v>
          </cell>
          <cell r="D1726" t="str">
            <v>Nhàn</v>
          </cell>
          <cell r="E1726" t="str">
            <v>11DHDB1</v>
          </cell>
        </row>
        <row r="1727">
          <cell r="B1727">
            <v>2022200345</v>
          </cell>
          <cell r="C1727" t="str">
            <v>Trần Thị</v>
          </cell>
          <cell r="D1727" t="str">
            <v>Nhàn</v>
          </cell>
          <cell r="E1727" t="str">
            <v>11DHDB1</v>
          </cell>
        </row>
        <row r="1728">
          <cell r="B1728">
            <v>2022200080</v>
          </cell>
          <cell r="C1728" t="str">
            <v>Nguyễn Gia Hiếu</v>
          </cell>
          <cell r="D1728" t="str">
            <v>Nhân</v>
          </cell>
          <cell r="E1728" t="str">
            <v>11DHDB1</v>
          </cell>
        </row>
        <row r="1729">
          <cell r="B1729">
            <v>2022200081</v>
          </cell>
          <cell r="C1729" t="str">
            <v>Nguyễn Thị Uyển</v>
          </cell>
          <cell r="D1729" t="str">
            <v>Nhi</v>
          </cell>
          <cell r="E1729" t="str">
            <v>11DHDB1</v>
          </cell>
        </row>
        <row r="1730">
          <cell r="B1730">
            <v>2022200303</v>
          </cell>
          <cell r="C1730" t="str">
            <v>Lê Thị Hồng</v>
          </cell>
          <cell r="D1730" t="str">
            <v>Nhiên</v>
          </cell>
          <cell r="E1730" t="str">
            <v>11DHDB1</v>
          </cell>
        </row>
        <row r="1731">
          <cell r="B1731">
            <v>2022200246</v>
          </cell>
          <cell r="C1731" t="str">
            <v>Trần Thị Thùy</v>
          </cell>
          <cell r="D1731" t="str">
            <v>Nhung</v>
          </cell>
          <cell r="E1731" t="str">
            <v>11DHDB1</v>
          </cell>
        </row>
        <row r="1732">
          <cell r="B1732">
            <v>2022200067</v>
          </cell>
          <cell r="C1732" t="str">
            <v>Hồ Thị Quỳnh</v>
          </cell>
          <cell r="D1732" t="str">
            <v>Như</v>
          </cell>
          <cell r="E1732" t="str">
            <v>11DHDB1</v>
          </cell>
        </row>
        <row r="1733">
          <cell r="B1733">
            <v>2022200308</v>
          </cell>
          <cell r="C1733" t="str">
            <v>Võ Thị Quỳnh</v>
          </cell>
          <cell r="D1733" t="str">
            <v>Như</v>
          </cell>
          <cell r="E1733" t="str">
            <v>11DHDB1</v>
          </cell>
        </row>
        <row r="1734">
          <cell r="B1734">
            <v>2022200050</v>
          </cell>
          <cell r="C1734" t="str">
            <v>Nguyễn Văn Lê</v>
          </cell>
          <cell r="D1734" t="str">
            <v>Phước</v>
          </cell>
          <cell r="E1734" t="str">
            <v>11DHDB1</v>
          </cell>
        </row>
        <row r="1735">
          <cell r="B1735">
            <v>2022200301</v>
          </cell>
          <cell r="C1735" t="str">
            <v>Trần Minh</v>
          </cell>
          <cell r="D1735" t="str">
            <v>Quân</v>
          </cell>
          <cell r="E1735" t="str">
            <v>11DHDB1</v>
          </cell>
        </row>
        <row r="1736">
          <cell r="B1736">
            <v>2022200063</v>
          </cell>
          <cell r="C1736" t="str">
            <v>Nguyễn Ngọc</v>
          </cell>
          <cell r="D1736" t="str">
            <v>Quý</v>
          </cell>
          <cell r="E1736" t="str">
            <v>11DHDB1</v>
          </cell>
        </row>
        <row r="1737">
          <cell r="B1737">
            <v>2022200062</v>
          </cell>
          <cell r="C1737" t="str">
            <v>Nguyễn Thị Trúc</v>
          </cell>
          <cell r="D1737" t="str">
            <v>Quỳnh</v>
          </cell>
          <cell r="E1737" t="str">
            <v>11DHDB1</v>
          </cell>
        </row>
        <row r="1738">
          <cell r="B1738">
            <v>2022200108</v>
          </cell>
          <cell r="C1738" t="str">
            <v>Lê Dũng</v>
          </cell>
          <cell r="D1738" t="str">
            <v>Tâm</v>
          </cell>
          <cell r="E1738" t="str">
            <v>11DHDB1</v>
          </cell>
        </row>
        <row r="1739">
          <cell r="B1739">
            <v>2022200182</v>
          </cell>
          <cell r="C1739" t="str">
            <v>Trương Duy</v>
          </cell>
          <cell r="D1739" t="str">
            <v>Tính</v>
          </cell>
          <cell r="E1739" t="str">
            <v>11DHDB1</v>
          </cell>
        </row>
        <row r="1740">
          <cell r="B1740">
            <v>2022200052</v>
          </cell>
          <cell r="C1740" t="str">
            <v>Nguyễn Hữu</v>
          </cell>
          <cell r="D1740" t="str">
            <v>Toàn</v>
          </cell>
          <cell r="E1740" t="str">
            <v>11DHDB1</v>
          </cell>
        </row>
        <row r="1741">
          <cell r="B1741">
            <v>2022200213</v>
          </cell>
          <cell r="C1741" t="str">
            <v>Huỳnh Thị Thanh</v>
          </cell>
          <cell r="D1741" t="str">
            <v>Tú</v>
          </cell>
          <cell r="E1741" t="str">
            <v>11DHDB1</v>
          </cell>
        </row>
        <row r="1742">
          <cell r="B1742">
            <v>2022200239</v>
          </cell>
          <cell r="C1742" t="str">
            <v>Nguyễn Hoàng Anh</v>
          </cell>
          <cell r="D1742" t="str">
            <v>Tú</v>
          </cell>
          <cell r="E1742" t="str">
            <v>11DHDB1</v>
          </cell>
        </row>
        <row r="1743">
          <cell r="B1743">
            <v>2022200057</v>
          </cell>
          <cell r="C1743" t="str">
            <v>Nguyễn Thanh</v>
          </cell>
          <cell r="D1743" t="str">
            <v>Tuyền</v>
          </cell>
          <cell r="E1743" t="str">
            <v>11DHDB1</v>
          </cell>
        </row>
        <row r="1744">
          <cell r="B1744">
            <v>2022200309</v>
          </cell>
          <cell r="C1744" t="str">
            <v>Trương Thanh</v>
          </cell>
          <cell r="D1744" t="str">
            <v>Tuyền</v>
          </cell>
          <cell r="E1744" t="str">
            <v>11DHDB1</v>
          </cell>
        </row>
        <row r="1745">
          <cell r="B1745">
            <v>2022200165</v>
          </cell>
          <cell r="C1745" t="str">
            <v>Võ Thị Ngọc</v>
          </cell>
          <cell r="D1745" t="str">
            <v>Tuyết</v>
          </cell>
          <cell r="E1745" t="str">
            <v>11DHDB1</v>
          </cell>
        </row>
        <row r="1746">
          <cell r="B1746">
            <v>2022200341</v>
          </cell>
          <cell r="C1746" t="str">
            <v>Nguyễn Đức</v>
          </cell>
          <cell r="D1746" t="str">
            <v>Thịnh</v>
          </cell>
          <cell r="E1746" t="str">
            <v>11DHDB1</v>
          </cell>
        </row>
        <row r="1747">
          <cell r="B1747">
            <v>2022200171</v>
          </cell>
          <cell r="C1747" t="str">
            <v>Phạm Thị Xuân</v>
          </cell>
          <cell r="D1747" t="str">
            <v>Thịnh</v>
          </cell>
          <cell r="E1747" t="str">
            <v>11DHDB1</v>
          </cell>
        </row>
        <row r="1748">
          <cell r="B1748">
            <v>2022200324</v>
          </cell>
          <cell r="C1748" t="str">
            <v>Lê Thị Thanh</v>
          </cell>
          <cell r="D1748" t="str">
            <v>Thoản</v>
          </cell>
          <cell r="E1748" t="str">
            <v>11DHDB1</v>
          </cell>
        </row>
        <row r="1749">
          <cell r="B1749">
            <v>2022200068</v>
          </cell>
          <cell r="C1749" t="str">
            <v>Nguyễn Thị Thu</v>
          </cell>
          <cell r="D1749" t="str">
            <v>Thủy</v>
          </cell>
          <cell r="E1749" t="str">
            <v>11DHDB1</v>
          </cell>
        </row>
        <row r="1750">
          <cell r="B1750">
            <v>2022209001</v>
          </cell>
          <cell r="C1750" t="str">
            <v>Nguyễn Thị Bích</v>
          </cell>
          <cell r="D1750" t="str">
            <v>Thủy</v>
          </cell>
          <cell r="E1750" t="str">
            <v>11DHDB1</v>
          </cell>
        </row>
        <row r="1751">
          <cell r="B1751">
            <v>2022200008</v>
          </cell>
          <cell r="C1751" t="str">
            <v>Cao Thị Anh</v>
          </cell>
          <cell r="D1751" t="str">
            <v>Thư</v>
          </cell>
          <cell r="E1751" t="str">
            <v>11DHDB1</v>
          </cell>
        </row>
        <row r="1752">
          <cell r="B1752">
            <v>2022200025</v>
          </cell>
          <cell r="C1752" t="str">
            <v>Lê Ngọc Minh</v>
          </cell>
          <cell r="D1752" t="str">
            <v>Thư</v>
          </cell>
          <cell r="E1752" t="str">
            <v>11DHDB1</v>
          </cell>
        </row>
        <row r="1753">
          <cell r="B1753">
            <v>2022200197</v>
          </cell>
          <cell r="C1753" t="str">
            <v>Lê Trần Anh</v>
          </cell>
          <cell r="D1753" t="str">
            <v>Thư</v>
          </cell>
          <cell r="E1753" t="str">
            <v>11DHDB1</v>
          </cell>
        </row>
        <row r="1754">
          <cell r="B1754">
            <v>2022200166</v>
          </cell>
          <cell r="C1754" t="str">
            <v>Trần Thị Minh</v>
          </cell>
          <cell r="D1754" t="str">
            <v>Thư</v>
          </cell>
          <cell r="E1754" t="str">
            <v>11DHDB1</v>
          </cell>
        </row>
        <row r="1755">
          <cell r="B1755">
            <v>2022200070</v>
          </cell>
          <cell r="C1755" t="str">
            <v>Nguyễn Phương</v>
          </cell>
          <cell r="D1755" t="str">
            <v>Trâm</v>
          </cell>
          <cell r="E1755" t="str">
            <v>11DHDB1</v>
          </cell>
        </row>
        <row r="1756">
          <cell r="B1756">
            <v>2022200317</v>
          </cell>
          <cell r="C1756" t="str">
            <v>Ngô Thị Kim</v>
          </cell>
          <cell r="D1756" t="str">
            <v>Trân</v>
          </cell>
          <cell r="E1756" t="str">
            <v>11DHDB1</v>
          </cell>
        </row>
        <row r="1757">
          <cell r="B1757">
            <v>2022200045</v>
          </cell>
          <cell r="C1757" t="str">
            <v>Phan Thị Thuý</v>
          </cell>
          <cell r="D1757" t="str">
            <v>Vi</v>
          </cell>
          <cell r="E1757" t="str">
            <v>11DHDB1</v>
          </cell>
        </row>
        <row r="1758">
          <cell r="B1758">
            <v>2022200318</v>
          </cell>
          <cell r="C1758" t="str">
            <v>Huỳnh Nguyễn Triệu</v>
          </cell>
          <cell r="D1758" t="str">
            <v>Vy</v>
          </cell>
          <cell r="E1758" t="str">
            <v>11DHDB1</v>
          </cell>
        </row>
        <row r="1759">
          <cell r="B1759">
            <v>2022200155</v>
          </cell>
          <cell r="C1759" t="str">
            <v>Nguyễn Thị Ái</v>
          </cell>
          <cell r="D1759" t="str">
            <v>Vy</v>
          </cell>
          <cell r="E1759" t="str">
            <v>11DHDB1</v>
          </cell>
        </row>
        <row r="1760">
          <cell r="B1760">
            <v>2022200229</v>
          </cell>
          <cell r="C1760" t="str">
            <v>Phan Kiều Nguyệt</v>
          </cell>
          <cell r="D1760" t="str">
            <v>Anh</v>
          </cell>
          <cell r="E1760" t="str">
            <v>11DHDB2</v>
          </cell>
        </row>
        <row r="1761">
          <cell r="B1761">
            <v>2022200105</v>
          </cell>
          <cell r="C1761" t="str">
            <v>Trần Tiểu</v>
          </cell>
          <cell r="D1761" t="str">
            <v>Bảo</v>
          </cell>
          <cell r="E1761" t="str">
            <v>11DHDB2</v>
          </cell>
        </row>
        <row r="1762">
          <cell r="B1762">
            <v>2022202002</v>
          </cell>
          <cell r="C1762" t="str">
            <v>Huỳnh Hữu</v>
          </cell>
          <cell r="D1762" t="str">
            <v>Bằng</v>
          </cell>
          <cell r="E1762" t="str">
            <v>11DHDB2</v>
          </cell>
        </row>
        <row r="1763">
          <cell r="B1763">
            <v>2022202003</v>
          </cell>
          <cell r="C1763" t="str">
            <v>Hồ Huỳnh Ngọc</v>
          </cell>
          <cell r="D1763" t="str">
            <v>Bích</v>
          </cell>
          <cell r="E1763" t="str">
            <v>11DHDB2</v>
          </cell>
        </row>
        <row r="1764">
          <cell r="B1764">
            <v>2022200240</v>
          </cell>
          <cell r="C1764" t="str">
            <v>Ng. Hoàng Như</v>
          </cell>
          <cell r="D1764" t="str">
            <v>Bình</v>
          </cell>
          <cell r="E1764" t="str">
            <v>11DHDB2</v>
          </cell>
        </row>
        <row r="1765">
          <cell r="B1765">
            <v>2022202005</v>
          </cell>
          <cell r="C1765" t="str">
            <v>Lưu Hoàng</v>
          </cell>
          <cell r="D1765" t="str">
            <v>Cầm</v>
          </cell>
          <cell r="E1765" t="str">
            <v>11DHDB2</v>
          </cell>
        </row>
        <row r="1766">
          <cell r="B1766">
            <v>2022202011</v>
          </cell>
          <cell r="C1766" t="str">
            <v>Đoàn Thị Kim</v>
          </cell>
          <cell r="D1766" t="str">
            <v>Dung</v>
          </cell>
          <cell r="E1766" t="str">
            <v>11DHDB2</v>
          </cell>
        </row>
        <row r="1767">
          <cell r="B1767">
            <v>2022202007</v>
          </cell>
          <cell r="C1767" t="str">
            <v>Nguyễn Hữu</v>
          </cell>
          <cell r="D1767" t="str">
            <v>Đang</v>
          </cell>
          <cell r="E1767" t="str">
            <v>11DHDB2</v>
          </cell>
        </row>
        <row r="1768">
          <cell r="B1768">
            <v>2022202008</v>
          </cell>
          <cell r="C1768" t="str">
            <v>Lại Thị Trúc</v>
          </cell>
          <cell r="D1768" t="str">
            <v>Đào</v>
          </cell>
          <cell r="E1768" t="str">
            <v>11DHDB2</v>
          </cell>
        </row>
        <row r="1769">
          <cell r="B1769">
            <v>2022202009</v>
          </cell>
          <cell r="C1769" t="str">
            <v>Trần Hải Tiến</v>
          </cell>
          <cell r="D1769" t="str">
            <v>Đạt</v>
          </cell>
          <cell r="E1769" t="str">
            <v>11DHDB2</v>
          </cell>
        </row>
        <row r="1770">
          <cell r="B1770">
            <v>2022202010</v>
          </cell>
          <cell r="C1770" t="str">
            <v>Nguyễn Hồng</v>
          </cell>
          <cell r="D1770" t="str">
            <v>Đức</v>
          </cell>
          <cell r="E1770" t="str">
            <v>11DHDB2</v>
          </cell>
        </row>
        <row r="1771">
          <cell r="B1771">
            <v>2022200501</v>
          </cell>
          <cell r="C1771" t="str">
            <v>Phan Văn</v>
          </cell>
          <cell r="D1771" t="str">
            <v>Đức</v>
          </cell>
          <cell r="E1771" t="str">
            <v>11DHDB2</v>
          </cell>
        </row>
        <row r="1772">
          <cell r="B1772">
            <v>2022202013</v>
          </cell>
          <cell r="C1772" t="str">
            <v>Nguyễn Ngọc Quỳnh</v>
          </cell>
          <cell r="D1772" t="str">
            <v>Giao</v>
          </cell>
          <cell r="E1772" t="str">
            <v>11DHDB2</v>
          </cell>
        </row>
        <row r="1773">
          <cell r="B1773">
            <v>2022200327</v>
          </cell>
          <cell r="C1773" t="str">
            <v>Huỳnh Nhật</v>
          </cell>
          <cell r="D1773" t="str">
            <v>Hào</v>
          </cell>
          <cell r="E1773" t="str">
            <v>11DHDB2</v>
          </cell>
        </row>
        <row r="1774">
          <cell r="B1774">
            <v>2022200326</v>
          </cell>
          <cell r="C1774" t="str">
            <v>Phạm Nhật</v>
          </cell>
          <cell r="D1774" t="str">
            <v>Hào</v>
          </cell>
          <cell r="E1774" t="str">
            <v>11DHDB2</v>
          </cell>
        </row>
        <row r="1775">
          <cell r="B1775">
            <v>2022200069</v>
          </cell>
          <cell r="C1775" t="str">
            <v>Tạ Thị Ngọc</v>
          </cell>
          <cell r="D1775" t="str">
            <v>Hân</v>
          </cell>
          <cell r="E1775" t="str">
            <v>11DHDB2</v>
          </cell>
        </row>
        <row r="1776">
          <cell r="B1776">
            <v>2022200104</v>
          </cell>
          <cell r="C1776" t="str">
            <v>Trần Đăng</v>
          </cell>
          <cell r="D1776" t="str">
            <v>Hoà</v>
          </cell>
          <cell r="E1776" t="str">
            <v>11DHDB2</v>
          </cell>
        </row>
        <row r="1777">
          <cell r="B1777">
            <v>2022200014</v>
          </cell>
          <cell r="C1777" t="str">
            <v>Dương Thị Thu</v>
          </cell>
          <cell r="D1777" t="str">
            <v>Hoài</v>
          </cell>
          <cell r="E1777" t="str">
            <v>11DHDB2</v>
          </cell>
        </row>
        <row r="1778">
          <cell r="B1778">
            <v>2022200242</v>
          </cell>
          <cell r="C1778" t="str">
            <v>Lý Tiến</v>
          </cell>
          <cell r="D1778" t="str">
            <v>Hưng</v>
          </cell>
          <cell r="E1778" t="str">
            <v>11DHDB2</v>
          </cell>
        </row>
        <row r="1779">
          <cell r="B1779">
            <v>2022200099</v>
          </cell>
          <cell r="C1779" t="str">
            <v>Nguyễn Tuấn</v>
          </cell>
          <cell r="D1779" t="str">
            <v>Kiệt</v>
          </cell>
          <cell r="E1779" t="str">
            <v>11DHDB2</v>
          </cell>
        </row>
        <row r="1780">
          <cell r="B1780">
            <v>2022202018</v>
          </cell>
          <cell r="C1780" t="str">
            <v>Tạ Văn</v>
          </cell>
          <cell r="D1780" t="str">
            <v>Kiệt</v>
          </cell>
          <cell r="E1780" t="str">
            <v>11DHDB2</v>
          </cell>
        </row>
        <row r="1781">
          <cell r="B1781">
            <v>2022200221</v>
          </cell>
          <cell r="C1781" t="str">
            <v>Châu Hà Quốc</v>
          </cell>
          <cell r="D1781" t="str">
            <v>Khánh</v>
          </cell>
          <cell r="E1781" t="str">
            <v>11DHDB2</v>
          </cell>
        </row>
        <row r="1782">
          <cell r="B1782">
            <v>2022202017</v>
          </cell>
          <cell r="C1782" t="str">
            <v>Lâm Duy</v>
          </cell>
          <cell r="D1782" t="str">
            <v>Khánh</v>
          </cell>
          <cell r="E1782" t="str">
            <v>11DHDB2</v>
          </cell>
        </row>
        <row r="1783">
          <cell r="B1783">
            <v>2022200064</v>
          </cell>
          <cell r="C1783" t="str">
            <v>Nguyễn Văn</v>
          </cell>
          <cell r="D1783" t="str">
            <v>Khôi</v>
          </cell>
          <cell r="E1783" t="str">
            <v>11DHDB2</v>
          </cell>
        </row>
        <row r="1784">
          <cell r="B1784">
            <v>2022202019</v>
          </cell>
          <cell r="C1784" t="str">
            <v>Nguyễn Thị Kim</v>
          </cell>
          <cell r="D1784" t="str">
            <v>Loan</v>
          </cell>
          <cell r="E1784" t="str">
            <v>11DHDB2</v>
          </cell>
        </row>
        <row r="1785">
          <cell r="B1785">
            <v>2022200188</v>
          </cell>
          <cell r="C1785" t="str">
            <v>Võ Trà</v>
          </cell>
          <cell r="D1785" t="str">
            <v>My</v>
          </cell>
          <cell r="E1785" t="str">
            <v>11DHDB2</v>
          </cell>
        </row>
        <row r="1786">
          <cell r="B1786">
            <v>2022202022</v>
          </cell>
          <cell r="C1786" t="str">
            <v>Nguyễn Trần Minh</v>
          </cell>
          <cell r="D1786" t="str">
            <v>Ngọc</v>
          </cell>
          <cell r="E1786" t="str">
            <v>11DHDB2</v>
          </cell>
        </row>
        <row r="1787">
          <cell r="B1787">
            <v>2022202024</v>
          </cell>
          <cell r="C1787" t="str">
            <v>Bùi Minh</v>
          </cell>
          <cell r="D1787" t="str">
            <v>Nhật</v>
          </cell>
          <cell r="E1787" t="str">
            <v>11DHDB2</v>
          </cell>
        </row>
        <row r="1788">
          <cell r="B1788">
            <v>2022200225</v>
          </cell>
          <cell r="C1788" t="str">
            <v>Đỗ Thị Hoa Tuyết</v>
          </cell>
          <cell r="D1788" t="str">
            <v>Nhung</v>
          </cell>
          <cell r="E1788" t="str">
            <v>11DHDB2</v>
          </cell>
        </row>
        <row r="1789">
          <cell r="B1789">
            <v>2022200404</v>
          </cell>
          <cell r="C1789" t="str">
            <v>Lê Tấn</v>
          </cell>
          <cell r="D1789" t="str">
            <v>Phát</v>
          </cell>
          <cell r="E1789" t="str">
            <v>11DHDB2</v>
          </cell>
        </row>
        <row r="1790">
          <cell r="B1790">
            <v>2022200130</v>
          </cell>
          <cell r="C1790" t="str">
            <v>Nguyễn Thành</v>
          </cell>
          <cell r="D1790" t="str">
            <v>Phát</v>
          </cell>
          <cell r="E1790" t="str">
            <v>11DHDB2</v>
          </cell>
        </row>
        <row r="1791">
          <cell r="B1791">
            <v>2022200090</v>
          </cell>
          <cell r="C1791" t="str">
            <v>Nguyễn Hoàng</v>
          </cell>
          <cell r="D1791" t="str">
            <v>Phúc</v>
          </cell>
          <cell r="E1791" t="str">
            <v>11DHDB2</v>
          </cell>
        </row>
        <row r="1792">
          <cell r="B1792">
            <v>2022200336</v>
          </cell>
          <cell r="C1792" t="str">
            <v>Nguyễn Trọng</v>
          </cell>
          <cell r="D1792" t="str">
            <v>Phúc</v>
          </cell>
          <cell r="E1792" t="str">
            <v>11DHDB2</v>
          </cell>
        </row>
        <row r="1793">
          <cell r="B1793">
            <v>2022202027</v>
          </cell>
          <cell r="C1793" t="str">
            <v>Ngyễn La Tiểu</v>
          </cell>
          <cell r="D1793" t="str">
            <v>Phụng</v>
          </cell>
          <cell r="E1793" t="str">
            <v>11DHDB2</v>
          </cell>
        </row>
        <row r="1794">
          <cell r="B1794">
            <v>2022202028</v>
          </cell>
          <cell r="C1794" t="str">
            <v>Bạch Trần Trúc</v>
          </cell>
          <cell r="D1794" t="str">
            <v>Phương</v>
          </cell>
          <cell r="E1794" t="str">
            <v>11DHDB2</v>
          </cell>
        </row>
        <row r="1795">
          <cell r="B1795">
            <v>2022200181</v>
          </cell>
          <cell r="C1795" t="str">
            <v>Trương Thị Kim</v>
          </cell>
          <cell r="D1795" t="str">
            <v>Phượng</v>
          </cell>
          <cell r="E1795" t="str">
            <v>11DHDB2</v>
          </cell>
        </row>
        <row r="1796">
          <cell r="B1796">
            <v>2022200344</v>
          </cell>
          <cell r="C1796" t="str">
            <v>Đặng Hữu</v>
          </cell>
          <cell r="D1796" t="str">
            <v>Quang</v>
          </cell>
          <cell r="E1796" t="str">
            <v>11DHDB2</v>
          </cell>
        </row>
        <row r="1797">
          <cell r="B1797">
            <v>2022202029</v>
          </cell>
          <cell r="C1797" t="str">
            <v>Bùi Như</v>
          </cell>
          <cell r="D1797" t="str">
            <v>Quỳnh</v>
          </cell>
          <cell r="E1797" t="str">
            <v>11DHDB2</v>
          </cell>
        </row>
        <row r="1798">
          <cell r="B1798">
            <v>2022200139</v>
          </cell>
          <cell r="C1798" t="str">
            <v>Lê Thị Diễm</v>
          </cell>
          <cell r="D1798" t="str">
            <v>Quỳnh</v>
          </cell>
          <cell r="E1798" t="str">
            <v>11DHDB2</v>
          </cell>
        </row>
        <row r="1799">
          <cell r="B1799">
            <v>2022200078</v>
          </cell>
          <cell r="C1799" t="str">
            <v>Trần Phước</v>
          </cell>
          <cell r="D1799" t="str">
            <v>Sang</v>
          </cell>
          <cell r="E1799" t="str">
            <v>11DHDB2</v>
          </cell>
        </row>
        <row r="1800">
          <cell r="B1800">
            <v>2022200072</v>
          </cell>
          <cell r="C1800" t="str">
            <v>Bùi Quốc</v>
          </cell>
          <cell r="D1800" t="str">
            <v>Tuấn</v>
          </cell>
          <cell r="E1800" t="str">
            <v>11DHDB2</v>
          </cell>
        </row>
        <row r="1801">
          <cell r="B1801">
            <v>2022200020</v>
          </cell>
          <cell r="C1801" t="str">
            <v>Trần Lê Thanh</v>
          </cell>
          <cell r="D1801" t="str">
            <v>Tùng</v>
          </cell>
          <cell r="E1801" t="str">
            <v>11DHDB2</v>
          </cell>
        </row>
        <row r="1802">
          <cell r="B1802">
            <v>2022202042</v>
          </cell>
          <cell r="C1802" t="str">
            <v>T. Ngọc Phương</v>
          </cell>
          <cell r="D1802" t="str">
            <v>Tuyền</v>
          </cell>
          <cell r="E1802" t="str">
            <v>11DHDB2</v>
          </cell>
        </row>
        <row r="1803">
          <cell r="B1803">
            <v>2022202032</v>
          </cell>
          <cell r="C1803" t="str">
            <v>Hồ Kim</v>
          </cell>
          <cell r="D1803" t="str">
            <v>Thanh</v>
          </cell>
          <cell r="E1803" t="str">
            <v>11DHDB2</v>
          </cell>
        </row>
        <row r="1804">
          <cell r="B1804">
            <v>2022202033</v>
          </cell>
          <cell r="C1804" t="str">
            <v>Nguyễn Gia</v>
          </cell>
          <cell r="D1804" t="str">
            <v>Thiên</v>
          </cell>
          <cell r="E1804" t="str">
            <v>11DHDB2</v>
          </cell>
        </row>
        <row r="1805">
          <cell r="B1805">
            <v>2022200180</v>
          </cell>
          <cell r="C1805" t="str">
            <v>Phạm Văn</v>
          </cell>
          <cell r="D1805" t="str">
            <v>Thiện</v>
          </cell>
          <cell r="E1805" t="str">
            <v>11DHDB2</v>
          </cell>
        </row>
        <row r="1806">
          <cell r="B1806">
            <v>2022203008</v>
          </cell>
          <cell r="C1806" t="str">
            <v>Nguyễn Gia</v>
          </cell>
          <cell r="D1806" t="str">
            <v>Thịnh</v>
          </cell>
          <cell r="E1806" t="str">
            <v>11DHDB2</v>
          </cell>
        </row>
        <row r="1807">
          <cell r="B1807">
            <v>2022200405</v>
          </cell>
          <cell r="C1807" t="str">
            <v>Ng. Phan Thị Kim</v>
          </cell>
          <cell r="D1807" t="str">
            <v>Thoa</v>
          </cell>
          <cell r="E1807" t="str">
            <v>11DHDB2</v>
          </cell>
        </row>
        <row r="1808">
          <cell r="B1808">
            <v>2022203003</v>
          </cell>
          <cell r="C1808" t="str">
            <v>Nguyễn Thanh</v>
          </cell>
          <cell r="D1808" t="str">
            <v>Thùy</v>
          </cell>
          <cell r="E1808" t="str">
            <v>11DHDB2</v>
          </cell>
        </row>
        <row r="1809">
          <cell r="B1809">
            <v>2022202034</v>
          </cell>
          <cell r="C1809" t="str">
            <v>Nguyễn Thị Minh</v>
          </cell>
          <cell r="D1809" t="str">
            <v>Thư</v>
          </cell>
          <cell r="E1809" t="str">
            <v>11DHDB2</v>
          </cell>
        </row>
        <row r="1810">
          <cell r="B1810">
            <v>2022200316</v>
          </cell>
          <cell r="C1810" t="str">
            <v>Nguyễn Hoài</v>
          </cell>
          <cell r="D1810" t="str">
            <v>Thương</v>
          </cell>
          <cell r="E1810" t="str">
            <v>11DHDB2</v>
          </cell>
        </row>
        <row r="1811">
          <cell r="B1811">
            <v>2022200018</v>
          </cell>
          <cell r="C1811" t="str">
            <v>Phí Ngọc Thảo</v>
          </cell>
          <cell r="D1811" t="str">
            <v>Trâm</v>
          </cell>
          <cell r="E1811" t="str">
            <v>11DHDB2</v>
          </cell>
        </row>
        <row r="1812">
          <cell r="B1812">
            <v>2022200009</v>
          </cell>
          <cell r="C1812" t="str">
            <v>Hứa Thị Tuyết</v>
          </cell>
          <cell r="D1812" t="str">
            <v>Trinh</v>
          </cell>
          <cell r="E1812" t="str">
            <v>11DHDB2</v>
          </cell>
        </row>
        <row r="1813">
          <cell r="B1813">
            <v>2022202039</v>
          </cell>
          <cell r="C1813" t="str">
            <v>La Thục</v>
          </cell>
          <cell r="D1813" t="str">
            <v>Trinh</v>
          </cell>
          <cell r="E1813" t="str">
            <v>11DHDB2</v>
          </cell>
        </row>
        <row r="1814">
          <cell r="B1814">
            <v>2022202040</v>
          </cell>
          <cell r="C1814" t="str">
            <v>Lâm Thanh</v>
          </cell>
          <cell r="D1814" t="str">
            <v>Trúc</v>
          </cell>
          <cell r="E1814" t="str">
            <v>11DHDB2</v>
          </cell>
        </row>
        <row r="1815">
          <cell r="B1815">
            <v>2022200307</v>
          </cell>
          <cell r="C1815" t="str">
            <v>Nguyễn Thúy</v>
          </cell>
          <cell r="D1815" t="str">
            <v>Vi</v>
          </cell>
          <cell r="E1815" t="str">
            <v>11DHDB2</v>
          </cell>
        </row>
        <row r="1816">
          <cell r="B1816">
            <v>2022200343</v>
          </cell>
          <cell r="C1816" t="str">
            <v>Lê Ngô Hùng</v>
          </cell>
          <cell r="D1816" t="str">
            <v>Vĩ</v>
          </cell>
          <cell r="E1816" t="str">
            <v>11DHDB2</v>
          </cell>
        </row>
        <row r="1817">
          <cell r="B1817">
            <v>2022202046</v>
          </cell>
          <cell r="C1817" t="str">
            <v>Ng. Ngọc Phương</v>
          </cell>
          <cell r="D1817" t="str">
            <v>Yến</v>
          </cell>
          <cell r="E1817" t="str">
            <v>11DHDB2</v>
          </cell>
        </row>
        <row r="1818">
          <cell r="B1818">
            <v>2022208666</v>
          </cell>
          <cell r="C1818" t="str">
            <v>Trần Lê Thúy</v>
          </cell>
          <cell r="D1818" t="str">
            <v>An</v>
          </cell>
          <cell r="E1818" t="str">
            <v>11DHDB3</v>
          </cell>
        </row>
        <row r="1819">
          <cell r="B1819">
            <v>2022208731</v>
          </cell>
          <cell r="C1819" t="str">
            <v>Nguyễn Thị Phương</v>
          </cell>
          <cell r="D1819" t="str">
            <v>Anh</v>
          </cell>
          <cell r="E1819" t="str">
            <v>11DHDB3</v>
          </cell>
        </row>
        <row r="1820">
          <cell r="B1820">
            <v>2022208737</v>
          </cell>
          <cell r="C1820" t="str">
            <v>Trần Lê Vân</v>
          </cell>
          <cell r="D1820" t="str">
            <v>Anh</v>
          </cell>
          <cell r="E1820" t="str">
            <v>11DHDB3</v>
          </cell>
        </row>
        <row r="1821">
          <cell r="B1821">
            <v>2022202004</v>
          </cell>
          <cell r="C1821" t="str">
            <v>Phạm Quốc</v>
          </cell>
          <cell r="D1821" t="str">
            <v>Bình</v>
          </cell>
          <cell r="E1821" t="str">
            <v>11DHDB3</v>
          </cell>
        </row>
        <row r="1822">
          <cell r="B1822">
            <v>2022202006</v>
          </cell>
          <cell r="C1822" t="str">
            <v>Lê Quang</v>
          </cell>
          <cell r="D1822" t="str">
            <v>Cảng</v>
          </cell>
          <cell r="E1822" t="str">
            <v>11DHDB3</v>
          </cell>
        </row>
        <row r="1823">
          <cell r="B1823">
            <v>2022208745</v>
          </cell>
          <cell r="C1823" t="str">
            <v>Nguyễn Ngọc</v>
          </cell>
          <cell r="D1823" t="str">
            <v>Cảnh</v>
          </cell>
          <cell r="E1823" t="str">
            <v>11DHDB3</v>
          </cell>
        </row>
        <row r="1824">
          <cell r="B1824">
            <v>2022208670</v>
          </cell>
          <cell r="C1824" t="str">
            <v>Võ Thị Minh</v>
          </cell>
          <cell r="D1824" t="str">
            <v>Châu</v>
          </cell>
          <cell r="E1824" t="str">
            <v>11DHDB3</v>
          </cell>
        </row>
        <row r="1825">
          <cell r="B1825">
            <v>2022208659</v>
          </cell>
          <cell r="C1825" t="str">
            <v>Ng. Thị Phương</v>
          </cell>
          <cell r="D1825" t="str">
            <v>Dung</v>
          </cell>
          <cell r="E1825" t="str">
            <v>11DHDB3</v>
          </cell>
        </row>
        <row r="1826">
          <cell r="B1826">
            <v>2022204724</v>
          </cell>
          <cell r="C1826" t="str">
            <v>Nguyễn Hữu</v>
          </cell>
          <cell r="D1826" t="str">
            <v>Dũng</v>
          </cell>
          <cell r="E1826" t="str">
            <v>11DHDB3</v>
          </cell>
        </row>
        <row r="1827">
          <cell r="B1827">
            <v>2022208711</v>
          </cell>
          <cell r="C1827" t="str">
            <v>Trần Ngọc</v>
          </cell>
          <cell r="D1827" t="str">
            <v>Duy</v>
          </cell>
          <cell r="E1827" t="str">
            <v>11DHDB3</v>
          </cell>
        </row>
        <row r="1828">
          <cell r="B1828">
            <v>2022208665</v>
          </cell>
          <cell r="C1828" t="str">
            <v>Phan Thành</v>
          </cell>
          <cell r="D1828" t="str">
            <v>Đạt</v>
          </cell>
          <cell r="E1828" t="str">
            <v>11DHDB3</v>
          </cell>
        </row>
        <row r="1829">
          <cell r="B1829">
            <v>2022202015</v>
          </cell>
          <cell r="C1829" t="str">
            <v>Huỳnh Hữu</v>
          </cell>
          <cell r="D1829" t="str">
            <v>Hậu</v>
          </cell>
          <cell r="E1829" t="str">
            <v>11DHDB3</v>
          </cell>
        </row>
        <row r="1830">
          <cell r="B1830">
            <v>2022208708</v>
          </cell>
          <cell r="C1830" t="str">
            <v>Ph. Thị Thanh Kim</v>
          </cell>
          <cell r="D1830" t="str">
            <v>Huệ</v>
          </cell>
          <cell r="E1830" t="str">
            <v>11DHDB3</v>
          </cell>
        </row>
        <row r="1831">
          <cell r="B1831">
            <v>2022208691</v>
          </cell>
          <cell r="C1831" t="str">
            <v>Lê Ngọc Huỳnh</v>
          </cell>
          <cell r="D1831" t="str">
            <v>Hương</v>
          </cell>
          <cell r="E1831" t="str">
            <v>11DHDB3</v>
          </cell>
        </row>
        <row r="1832">
          <cell r="B1832">
            <v>2022208660</v>
          </cell>
          <cell r="C1832" t="str">
            <v>Ng. Đoàn Thanh</v>
          </cell>
          <cell r="D1832" t="str">
            <v>Hương</v>
          </cell>
          <cell r="E1832" t="str">
            <v>11DHDB3</v>
          </cell>
        </row>
        <row r="1833">
          <cell r="B1833">
            <v>2022208768</v>
          </cell>
          <cell r="C1833" t="str">
            <v>Lê Gia</v>
          </cell>
          <cell r="D1833" t="str">
            <v>Kim</v>
          </cell>
          <cell r="E1833" t="str">
            <v>11DHDB3</v>
          </cell>
        </row>
        <row r="1834">
          <cell r="B1834">
            <v>2035200008</v>
          </cell>
          <cell r="C1834" t="str">
            <v>Tạ Duy</v>
          </cell>
          <cell r="D1834" t="str">
            <v>Khang</v>
          </cell>
          <cell r="E1834" t="str">
            <v>11DHDB3</v>
          </cell>
        </row>
        <row r="1835">
          <cell r="B1835">
            <v>2022200601</v>
          </cell>
          <cell r="C1835" t="str">
            <v>Nguyễn Hoàng</v>
          </cell>
          <cell r="D1835" t="str">
            <v>Khanh</v>
          </cell>
          <cell r="E1835" t="str">
            <v>11DHDB3</v>
          </cell>
        </row>
        <row r="1836">
          <cell r="B1836">
            <v>2022200325</v>
          </cell>
          <cell r="C1836" t="str">
            <v>Nguyễn Thị Hồng</v>
          </cell>
          <cell r="D1836" t="str">
            <v>Lạnh</v>
          </cell>
          <cell r="E1836" t="str">
            <v>11DHDB3</v>
          </cell>
        </row>
        <row r="1837">
          <cell r="B1837">
            <v>2022208730</v>
          </cell>
          <cell r="C1837" t="str">
            <v>Đỗ Văn</v>
          </cell>
          <cell r="D1837" t="str">
            <v>Lợi</v>
          </cell>
          <cell r="E1837" t="str">
            <v>11DHDB3</v>
          </cell>
        </row>
        <row r="1838">
          <cell r="B1838">
            <v>2022208690</v>
          </cell>
          <cell r="C1838" t="str">
            <v>Nguyễn Hoài</v>
          </cell>
          <cell r="D1838" t="str">
            <v>Nam</v>
          </cell>
          <cell r="E1838" t="str">
            <v>11DHDB3</v>
          </cell>
        </row>
        <row r="1839">
          <cell r="B1839">
            <v>2022208672</v>
          </cell>
          <cell r="C1839" t="str">
            <v>Nguyễn Thị</v>
          </cell>
          <cell r="D1839" t="str">
            <v>Nữ</v>
          </cell>
          <cell r="E1839" t="str">
            <v>11DHDB3</v>
          </cell>
        </row>
        <row r="1840">
          <cell r="B1840">
            <v>2022208702</v>
          </cell>
          <cell r="C1840" t="str">
            <v>Lê Thị Thanh</v>
          </cell>
          <cell r="D1840" t="str">
            <v>Ngân</v>
          </cell>
          <cell r="E1840" t="str">
            <v>11DHDB3</v>
          </cell>
        </row>
        <row r="1841">
          <cell r="B1841">
            <v>2022208692</v>
          </cell>
          <cell r="C1841" t="str">
            <v>Nguyễn Thị Thảo</v>
          </cell>
          <cell r="D1841" t="str">
            <v>Ngân</v>
          </cell>
          <cell r="E1841" t="str">
            <v>11DHDB3</v>
          </cell>
        </row>
        <row r="1842">
          <cell r="B1842">
            <v>2022202023</v>
          </cell>
          <cell r="C1842" t="str">
            <v>Lâm Tuyết</v>
          </cell>
          <cell r="D1842" t="str">
            <v>Ngọc</v>
          </cell>
          <cell r="E1842" t="str">
            <v>11DHDB3</v>
          </cell>
        </row>
        <row r="1843">
          <cell r="B1843">
            <v>2022208727</v>
          </cell>
          <cell r="C1843" t="str">
            <v>Lương Hà Thảo</v>
          </cell>
          <cell r="D1843" t="str">
            <v>Nguyên</v>
          </cell>
          <cell r="E1843" t="str">
            <v>11DHDB3</v>
          </cell>
        </row>
        <row r="1844">
          <cell r="B1844">
            <v>2022208718</v>
          </cell>
          <cell r="C1844" t="str">
            <v>Ng. Hoàng Phương</v>
          </cell>
          <cell r="D1844" t="str">
            <v>Nhã</v>
          </cell>
          <cell r="E1844" t="str">
            <v>11DHDB3</v>
          </cell>
        </row>
        <row r="1845">
          <cell r="B1845">
            <v>2022208713</v>
          </cell>
          <cell r="C1845" t="str">
            <v>Phạm Vũ Minh</v>
          </cell>
          <cell r="D1845" t="str">
            <v>Nhật</v>
          </cell>
          <cell r="E1845" t="str">
            <v>11DHDB3</v>
          </cell>
        </row>
        <row r="1846">
          <cell r="B1846">
            <v>2022208680</v>
          </cell>
          <cell r="C1846" t="str">
            <v>Trần Thị Yến</v>
          </cell>
          <cell r="D1846" t="str">
            <v>Nhi</v>
          </cell>
          <cell r="E1846" t="str">
            <v>11DHDB3</v>
          </cell>
        </row>
        <row r="1847">
          <cell r="B1847">
            <v>2022208744</v>
          </cell>
          <cell r="C1847" t="str">
            <v>Đào Thị Hồng</v>
          </cell>
          <cell r="D1847" t="str">
            <v>Nhung</v>
          </cell>
          <cell r="E1847" t="str">
            <v>11DHDB3</v>
          </cell>
        </row>
        <row r="1848">
          <cell r="B1848">
            <v>2022208686</v>
          </cell>
          <cell r="C1848" t="str">
            <v>Nguyễn Thị</v>
          </cell>
          <cell r="D1848" t="str">
            <v>Nhung</v>
          </cell>
          <cell r="E1848" t="str">
            <v>11DHDB3</v>
          </cell>
        </row>
        <row r="1849">
          <cell r="B1849">
            <v>2022208754</v>
          </cell>
          <cell r="C1849" t="str">
            <v>Cổ Thị Quỳnh</v>
          </cell>
          <cell r="D1849" t="str">
            <v>Như</v>
          </cell>
          <cell r="E1849" t="str">
            <v>11DHDB3</v>
          </cell>
        </row>
        <row r="1850">
          <cell r="B1850">
            <v>2022208739</v>
          </cell>
          <cell r="C1850" t="str">
            <v>Trần Hoàng</v>
          </cell>
          <cell r="D1850" t="str">
            <v>Phúc</v>
          </cell>
          <cell r="E1850" t="str">
            <v>11DHDB3</v>
          </cell>
        </row>
        <row r="1851">
          <cell r="B1851">
            <v>2022208677</v>
          </cell>
          <cell r="C1851" t="str">
            <v>Đặng Nhã</v>
          </cell>
          <cell r="D1851" t="str">
            <v>Phương</v>
          </cell>
          <cell r="E1851" t="str">
            <v>11DHDB3</v>
          </cell>
        </row>
        <row r="1852">
          <cell r="B1852">
            <v>2022208748</v>
          </cell>
          <cell r="C1852" t="str">
            <v>Ng. Thụy Hạ</v>
          </cell>
          <cell r="D1852" t="str">
            <v>Phương</v>
          </cell>
          <cell r="E1852" t="str">
            <v>11DHDB3</v>
          </cell>
        </row>
        <row r="1853">
          <cell r="B1853">
            <v>2022208694</v>
          </cell>
          <cell r="C1853" t="str">
            <v>Mai Ngọc</v>
          </cell>
          <cell r="D1853" t="str">
            <v>Quyên</v>
          </cell>
          <cell r="E1853" t="str">
            <v>11DHDB3</v>
          </cell>
        </row>
        <row r="1854">
          <cell r="B1854">
            <v>2022208720</v>
          </cell>
          <cell r="C1854" t="str">
            <v>Nguyễn Thị Kim</v>
          </cell>
          <cell r="D1854" t="str">
            <v>Quỳnh</v>
          </cell>
          <cell r="E1854" t="str">
            <v>11DHDB3</v>
          </cell>
        </row>
        <row r="1855">
          <cell r="B1855">
            <v>2022208726</v>
          </cell>
          <cell r="C1855" t="str">
            <v>Lê Nguyễn Phương</v>
          </cell>
          <cell r="D1855" t="str">
            <v>Tài</v>
          </cell>
          <cell r="E1855" t="str">
            <v>11DHDB3</v>
          </cell>
        </row>
        <row r="1856">
          <cell r="B1856">
            <v>2022208715</v>
          </cell>
          <cell r="C1856" t="str">
            <v>Huỳnh Hoàng</v>
          </cell>
          <cell r="D1856" t="str">
            <v>Tấn</v>
          </cell>
          <cell r="E1856" t="str">
            <v>11DHDB3</v>
          </cell>
        </row>
        <row r="1857">
          <cell r="B1857">
            <v>2022208763</v>
          </cell>
          <cell r="C1857" t="str">
            <v>Nguyễn Quốc</v>
          </cell>
          <cell r="D1857" t="str">
            <v>Toàn</v>
          </cell>
          <cell r="E1857" t="str">
            <v>11DHDB3</v>
          </cell>
        </row>
        <row r="1858">
          <cell r="B1858">
            <v>2022208705</v>
          </cell>
          <cell r="C1858" t="str">
            <v>Hứa Hoàng Cẩm</v>
          </cell>
          <cell r="D1858" t="str">
            <v>Tú</v>
          </cell>
          <cell r="E1858" t="str">
            <v>11DHDB3</v>
          </cell>
        </row>
        <row r="1859">
          <cell r="B1859">
            <v>2022203009</v>
          </cell>
          <cell r="C1859" t="str">
            <v>Lê Thanh</v>
          </cell>
          <cell r="D1859" t="str">
            <v>Tú</v>
          </cell>
          <cell r="E1859" t="str">
            <v>11DHDB3</v>
          </cell>
        </row>
        <row r="1860">
          <cell r="B1860">
            <v>2022208675</v>
          </cell>
          <cell r="C1860" t="str">
            <v>Bùi Quốc</v>
          </cell>
          <cell r="D1860" t="str">
            <v>Tuấn</v>
          </cell>
          <cell r="E1860" t="str">
            <v>11DHDB3</v>
          </cell>
        </row>
        <row r="1861">
          <cell r="B1861">
            <v>2022208696</v>
          </cell>
          <cell r="C1861" t="str">
            <v>Nguyễn Thị Thu</v>
          </cell>
          <cell r="D1861" t="str">
            <v>Thảo</v>
          </cell>
          <cell r="E1861" t="str">
            <v>11DHDB3</v>
          </cell>
        </row>
        <row r="1862">
          <cell r="B1862">
            <v>2022208719</v>
          </cell>
          <cell r="C1862" t="str">
            <v>Đỗ Văn</v>
          </cell>
          <cell r="D1862" t="str">
            <v>Thắng</v>
          </cell>
          <cell r="E1862" t="str">
            <v>11DHDB3</v>
          </cell>
        </row>
        <row r="1863">
          <cell r="B1863">
            <v>2022200403</v>
          </cell>
          <cell r="C1863" t="str">
            <v>Đặng Minh</v>
          </cell>
          <cell r="D1863" t="str">
            <v>Thiện</v>
          </cell>
          <cell r="E1863" t="str">
            <v>11DHDB3</v>
          </cell>
        </row>
        <row r="1864">
          <cell r="B1864">
            <v>2022203010</v>
          </cell>
          <cell r="C1864" t="str">
            <v>Nguyễn Hoài</v>
          </cell>
          <cell r="D1864" t="str">
            <v>Thương</v>
          </cell>
          <cell r="E1864" t="str">
            <v>11DHDB3</v>
          </cell>
        </row>
        <row r="1865">
          <cell r="B1865">
            <v>2022200053</v>
          </cell>
          <cell r="C1865" t="str">
            <v>Hà Thị Huyền</v>
          </cell>
          <cell r="D1865" t="str">
            <v>Trang</v>
          </cell>
          <cell r="E1865" t="str">
            <v>11DHDB3</v>
          </cell>
        </row>
        <row r="1866">
          <cell r="B1866">
            <v>2022202037</v>
          </cell>
          <cell r="C1866" t="str">
            <v>Trịnh Thị Huyền</v>
          </cell>
          <cell r="D1866" t="str">
            <v>Trang</v>
          </cell>
          <cell r="E1866" t="str">
            <v>11DHDB3</v>
          </cell>
        </row>
        <row r="1867">
          <cell r="B1867">
            <v>2022208664</v>
          </cell>
          <cell r="C1867" t="str">
            <v>Trần Thị Bích</v>
          </cell>
          <cell r="D1867" t="str">
            <v>Trâm</v>
          </cell>
          <cell r="E1867" t="str">
            <v>11DHDB3</v>
          </cell>
        </row>
        <row r="1868">
          <cell r="B1868">
            <v>2022208750</v>
          </cell>
          <cell r="C1868" t="str">
            <v>Tạ Xuân Minh</v>
          </cell>
          <cell r="D1868" t="str">
            <v>Triết</v>
          </cell>
          <cell r="E1868" t="str">
            <v>11DHDB3</v>
          </cell>
        </row>
        <row r="1869">
          <cell r="B1869">
            <v>2022208707</v>
          </cell>
          <cell r="C1869" t="str">
            <v>Lý Lan</v>
          </cell>
          <cell r="D1869" t="str">
            <v>Trinh</v>
          </cell>
          <cell r="E1869" t="str">
            <v>11DHDB3</v>
          </cell>
        </row>
        <row r="1870">
          <cell r="B1870">
            <v>2022203006</v>
          </cell>
          <cell r="C1870" t="str">
            <v>Nguyễn Võ Quốc</v>
          </cell>
          <cell r="D1870" t="str">
            <v>Trung</v>
          </cell>
          <cell r="E1870" t="str">
            <v>11DHDB3</v>
          </cell>
        </row>
        <row r="1871">
          <cell r="B1871">
            <v>2022208733</v>
          </cell>
          <cell r="C1871" t="str">
            <v>Đỗ Nhật</v>
          </cell>
          <cell r="D1871" t="str">
            <v>Trường</v>
          </cell>
          <cell r="E1871" t="str">
            <v>11DHDB3</v>
          </cell>
        </row>
        <row r="1872">
          <cell r="B1872">
            <v>2022208685</v>
          </cell>
          <cell r="C1872" t="str">
            <v>Vũ Thanh</v>
          </cell>
          <cell r="D1872" t="str">
            <v>Vân</v>
          </cell>
          <cell r="E1872" t="str">
            <v>11DHDB3</v>
          </cell>
        </row>
        <row r="1873">
          <cell r="B1873">
            <v>2022208758</v>
          </cell>
          <cell r="C1873" t="str">
            <v>Đỗ Quang</v>
          </cell>
          <cell r="D1873" t="str">
            <v>Vinh</v>
          </cell>
          <cell r="E1873" t="str">
            <v>11DHDB3</v>
          </cell>
        </row>
        <row r="1874">
          <cell r="B1874">
            <v>2022208689</v>
          </cell>
          <cell r="C1874" t="str">
            <v>Huỳnh Khánh</v>
          </cell>
          <cell r="D1874" t="str">
            <v>Vy</v>
          </cell>
          <cell r="E1874" t="str">
            <v>11DHDB3</v>
          </cell>
        </row>
        <row r="1875">
          <cell r="B1875">
            <v>2022208683</v>
          </cell>
          <cell r="C1875" t="str">
            <v>Trần Đỗ Phương</v>
          </cell>
          <cell r="D1875" t="str">
            <v>Vy</v>
          </cell>
          <cell r="E1875" t="str">
            <v>11DHDB3</v>
          </cell>
        </row>
        <row r="1876">
          <cell r="B1876">
            <v>2005200368</v>
          </cell>
          <cell r="C1876" t="str">
            <v>Phạm Minh</v>
          </cell>
          <cell r="D1876" t="str">
            <v>Ái</v>
          </cell>
          <cell r="E1876" t="str">
            <v>11DHTP1</v>
          </cell>
        </row>
        <row r="1877">
          <cell r="B1877">
            <v>2005200261</v>
          </cell>
          <cell r="C1877" t="str">
            <v>Dương Ngọc Vân</v>
          </cell>
          <cell r="D1877" t="str">
            <v>Anh</v>
          </cell>
          <cell r="E1877" t="str">
            <v>11DHTP1</v>
          </cell>
        </row>
        <row r="1878">
          <cell r="B1878">
            <v>2005201136</v>
          </cell>
          <cell r="C1878" t="str">
            <v>Ngô Nhật</v>
          </cell>
          <cell r="D1878" t="str">
            <v>Anh</v>
          </cell>
          <cell r="E1878" t="str">
            <v>11DHTP1</v>
          </cell>
        </row>
        <row r="1879">
          <cell r="B1879">
            <v>2005200304</v>
          </cell>
          <cell r="C1879" t="str">
            <v>Lê Võ Hoài</v>
          </cell>
          <cell r="D1879" t="str">
            <v>Bảo</v>
          </cell>
          <cell r="E1879" t="str">
            <v>11DHTP1</v>
          </cell>
        </row>
        <row r="1880">
          <cell r="B1880">
            <v>2005200708</v>
          </cell>
          <cell r="C1880" t="str">
            <v>Đặng Thị Minh</v>
          </cell>
          <cell r="D1880" t="str">
            <v>Châu</v>
          </cell>
          <cell r="E1880" t="str">
            <v>11DHTP1</v>
          </cell>
        </row>
        <row r="1881">
          <cell r="B1881">
            <v>2005200248</v>
          </cell>
          <cell r="C1881" t="str">
            <v>Lê Văn</v>
          </cell>
          <cell r="D1881" t="str">
            <v>Chiêu</v>
          </cell>
          <cell r="E1881" t="str">
            <v>11DHTP1</v>
          </cell>
        </row>
        <row r="1882">
          <cell r="B1882">
            <v>2005201225</v>
          </cell>
          <cell r="C1882" t="str">
            <v>Huỳnh Lê Thúy</v>
          </cell>
          <cell r="D1882" t="str">
            <v>Diễm</v>
          </cell>
          <cell r="E1882" t="str">
            <v>11DHTP1</v>
          </cell>
        </row>
        <row r="1883">
          <cell r="B1883">
            <v>2005200912</v>
          </cell>
          <cell r="C1883" t="str">
            <v>Tạ Thị Kim</v>
          </cell>
          <cell r="D1883" t="str">
            <v>Dung</v>
          </cell>
          <cell r="E1883" t="str">
            <v>11DHTP1</v>
          </cell>
        </row>
        <row r="1884">
          <cell r="B1884">
            <v>2005201117</v>
          </cell>
          <cell r="C1884" t="str">
            <v>Đặng Thanh</v>
          </cell>
          <cell r="D1884" t="str">
            <v>Dũng</v>
          </cell>
          <cell r="E1884" t="str">
            <v>11DHTP1</v>
          </cell>
        </row>
        <row r="1885">
          <cell r="B1885">
            <v>2005200194</v>
          </cell>
          <cell r="C1885" t="str">
            <v>Vưu Ngọc</v>
          </cell>
          <cell r="D1885" t="str">
            <v>Duyên</v>
          </cell>
          <cell r="E1885" t="str">
            <v>11DHTP1</v>
          </cell>
        </row>
        <row r="1886">
          <cell r="B1886">
            <v>2005200549</v>
          </cell>
          <cell r="C1886" t="str">
            <v>Nguyễn Phan Thùy</v>
          </cell>
          <cell r="D1886" t="str">
            <v>Đan</v>
          </cell>
          <cell r="E1886" t="str">
            <v>11DHTP1</v>
          </cell>
        </row>
        <row r="1887">
          <cell r="B1887">
            <v>2005200210</v>
          </cell>
          <cell r="C1887" t="str">
            <v>Trần Thụy Hồng</v>
          </cell>
          <cell r="D1887" t="str">
            <v>Điệp</v>
          </cell>
          <cell r="E1887" t="str">
            <v>11DHTP1</v>
          </cell>
        </row>
        <row r="1888">
          <cell r="B1888">
            <v>2005200330</v>
          </cell>
          <cell r="C1888" t="str">
            <v>Lê Thị Thu</v>
          </cell>
          <cell r="D1888" t="str">
            <v>Hà</v>
          </cell>
          <cell r="E1888" t="str">
            <v>11DHTP1</v>
          </cell>
        </row>
        <row r="1889">
          <cell r="B1889">
            <v>2005200255</v>
          </cell>
          <cell r="C1889" t="str">
            <v>Nguyễn Lê</v>
          </cell>
          <cell r="D1889" t="str">
            <v>Hải</v>
          </cell>
          <cell r="E1889" t="str">
            <v>11DHTP1</v>
          </cell>
        </row>
        <row r="1890">
          <cell r="B1890">
            <v>2005200141</v>
          </cell>
          <cell r="C1890" t="str">
            <v>Võ Thu</v>
          </cell>
          <cell r="D1890" t="str">
            <v>Hân</v>
          </cell>
          <cell r="E1890" t="str">
            <v>11DHTP1</v>
          </cell>
        </row>
        <row r="1891">
          <cell r="B1891">
            <v>2005200201</v>
          </cell>
          <cell r="C1891" t="str">
            <v>Nguyễn Thị Mỹ</v>
          </cell>
          <cell r="D1891" t="str">
            <v>Hậu</v>
          </cell>
          <cell r="E1891" t="str">
            <v>11DHTP1</v>
          </cell>
        </row>
        <row r="1892">
          <cell r="B1892">
            <v>2005200136</v>
          </cell>
          <cell r="C1892" t="str">
            <v>Nguyễn Thị</v>
          </cell>
          <cell r="D1892" t="str">
            <v>Hiền</v>
          </cell>
          <cell r="E1892" t="str">
            <v>11DHTP1</v>
          </cell>
        </row>
        <row r="1893">
          <cell r="B1893">
            <v>2005200614</v>
          </cell>
          <cell r="C1893" t="str">
            <v>Phạm Vân</v>
          </cell>
          <cell r="D1893" t="str">
            <v>Hiền</v>
          </cell>
          <cell r="E1893" t="str">
            <v>11DHTP1</v>
          </cell>
        </row>
        <row r="1894">
          <cell r="B1894">
            <v>2005200664</v>
          </cell>
          <cell r="C1894" t="str">
            <v>Nguyễn Duy</v>
          </cell>
          <cell r="D1894" t="str">
            <v>Hùng</v>
          </cell>
          <cell r="E1894" t="str">
            <v>11DHTP1</v>
          </cell>
        </row>
        <row r="1895">
          <cell r="B1895">
            <v>2005200348</v>
          </cell>
          <cell r="C1895" t="str">
            <v>Lê Thị Mỹ</v>
          </cell>
          <cell r="D1895" t="str">
            <v>Huyền</v>
          </cell>
          <cell r="E1895" t="str">
            <v>11DHTP1</v>
          </cell>
        </row>
        <row r="1896">
          <cell r="B1896">
            <v>2005200369</v>
          </cell>
          <cell r="C1896" t="str">
            <v>Nguyễn Tấn</v>
          </cell>
          <cell r="D1896" t="str">
            <v>Huỳnh</v>
          </cell>
          <cell r="E1896" t="str">
            <v>11DHTP1</v>
          </cell>
        </row>
        <row r="1897">
          <cell r="B1897">
            <v>2005201091</v>
          </cell>
          <cell r="C1897" t="str">
            <v>Lê Hửu</v>
          </cell>
          <cell r="D1897" t="str">
            <v>Kha</v>
          </cell>
          <cell r="E1897" t="str">
            <v>11DHTP1</v>
          </cell>
        </row>
        <row r="1898">
          <cell r="B1898">
            <v>2005201174</v>
          </cell>
          <cell r="C1898" t="str">
            <v>Vương Đắc</v>
          </cell>
          <cell r="D1898" t="str">
            <v>Khởi</v>
          </cell>
          <cell r="E1898" t="str">
            <v>11DHTP1</v>
          </cell>
        </row>
        <row r="1899">
          <cell r="B1899">
            <v>2005200735</v>
          </cell>
          <cell r="C1899" t="str">
            <v>Huỳnh Thụy Hoàng</v>
          </cell>
          <cell r="D1899" t="str">
            <v>Lam</v>
          </cell>
          <cell r="E1899" t="str">
            <v>11DHTP1</v>
          </cell>
        </row>
        <row r="1900">
          <cell r="B1900">
            <v>2005200844</v>
          </cell>
          <cell r="C1900" t="str">
            <v>Nguyễn Thanh</v>
          </cell>
          <cell r="D1900" t="str">
            <v>Lâm</v>
          </cell>
          <cell r="E1900" t="str">
            <v>11DHTP1</v>
          </cell>
        </row>
        <row r="1901">
          <cell r="B1901">
            <v>2005200291</v>
          </cell>
          <cell r="C1901" t="str">
            <v>Cái Văn</v>
          </cell>
          <cell r="D1901" t="str">
            <v>Lộc</v>
          </cell>
          <cell r="E1901" t="str">
            <v>11DHTP1</v>
          </cell>
        </row>
        <row r="1902">
          <cell r="B1902">
            <v>2005200571</v>
          </cell>
          <cell r="C1902" t="str">
            <v>Nguyễn Thị Trúc</v>
          </cell>
          <cell r="D1902" t="str">
            <v>Ly</v>
          </cell>
          <cell r="E1902" t="str">
            <v>11DHTP1</v>
          </cell>
        </row>
        <row r="1903">
          <cell r="B1903">
            <v>2005200382</v>
          </cell>
          <cell r="C1903" t="str">
            <v>Nguyễn Lê Kiều</v>
          </cell>
          <cell r="D1903" t="str">
            <v>Mị</v>
          </cell>
          <cell r="E1903" t="str">
            <v>11DHTP1</v>
          </cell>
        </row>
        <row r="1904">
          <cell r="B1904">
            <v>2005200480</v>
          </cell>
          <cell r="C1904" t="str">
            <v>Nguyễn Hoàng</v>
          </cell>
          <cell r="D1904" t="str">
            <v>Nam</v>
          </cell>
          <cell r="E1904" t="str">
            <v>11DHTP1</v>
          </cell>
        </row>
        <row r="1905">
          <cell r="B1905">
            <v>2005200543</v>
          </cell>
          <cell r="C1905" t="str">
            <v>Lê Thị Hồng</v>
          </cell>
          <cell r="D1905" t="str">
            <v>Ngọc</v>
          </cell>
          <cell r="E1905" t="str">
            <v>11DHTP1</v>
          </cell>
        </row>
        <row r="1906">
          <cell r="B1906">
            <v>2005200697</v>
          </cell>
          <cell r="C1906" t="str">
            <v>Nguyễn Thị Thanh</v>
          </cell>
          <cell r="D1906" t="str">
            <v>Nhàn</v>
          </cell>
          <cell r="E1906" t="str">
            <v>11DHTP1</v>
          </cell>
        </row>
        <row r="1907">
          <cell r="B1907">
            <v>2005200552</v>
          </cell>
          <cell r="C1907" t="str">
            <v>Nguyễn Thị Hồng</v>
          </cell>
          <cell r="D1907" t="str">
            <v>Nhung</v>
          </cell>
          <cell r="E1907" t="str">
            <v>11DHTP1</v>
          </cell>
        </row>
        <row r="1908">
          <cell r="B1908">
            <v>2005200550</v>
          </cell>
          <cell r="C1908" t="str">
            <v>Vu Hoàng Tuyết</v>
          </cell>
          <cell r="D1908" t="str">
            <v>Nhung</v>
          </cell>
          <cell r="E1908" t="str">
            <v>11DHTP1</v>
          </cell>
        </row>
        <row r="1909">
          <cell r="B1909">
            <v>2005200834</v>
          </cell>
          <cell r="C1909" t="str">
            <v>Huỳnh Mai Tiểu</v>
          </cell>
          <cell r="D1909" t="str">
            <v>Phụng</v>
          </cell>
          <cell r="E1909" t="str">
            <v>11DHTP1</v>
          </cell>
        </row>
        <row r="1910">
          <cell r="B1910">
            <v>2005200551</v>
          </cell>
          <cell r="C1910" t="str">
            <v>Huỳnh Yến</v>
          </cell>
          <cell r="D1910" t="str">
            <v>Phụng</v>
          </cell>
          <cell r="E1910" t="str">
            <v>11DHTP1</v>
          </cell>
        </row>
        <row r="1911">
          <cell r="B1911">
            <v>2005200274</v>
          </cell>
          <cell r="C1911" t="str">
            <v>Lê Thị Linh</v>
          </cell>
          <cell r="D1911" t="str">
            <v>Phương</v>
          </cell>
          <cell r="E1911" t="str">
            <v>11DHTP1</v>
          </cell>
        </row>
        <row r="1912">
          <cell r="B1912">
            <v>2005200613</v>
          </cell>
          <cell r="C1912" t="str">
            <v>Phạm Minh</v>
          </cell>
          <cell r="D1912" t="str">
            <v>Phương</v>
          </cell>
          <cell r="E1912" t="str">
            <v>11DHTP1</v>
          </cell>
        </row>
        <row r="1913">
          <cell r="B1913">
            <v>2005200084</v>
          </cell>
          <cell r="C1913" t="str">
            <v>Trần Tố</v>
          </cell>
          <cell r="D1913" t="str">
            <v>Quyên</v>
          </cell>
          <cell r="E1913" t="str">
            <v>11DHTP1</v>
          </cell>
        </row>
        <row r="1914">
          <cell r="B1914">
            <v>2005200296</v>
          </cell>
          <cell r="C1914" t="str">
            <v>Phạm Thị Thanh</v>
          </cell>
          <cell r="D1914" t="str">
            <v>Tâm</v>
          </cell>
          <cell r="E1914" t="str">
            <v>11DHTP1</v>
          </cell>
        </row>
        <row r="1915">
          <cell r="B1915">
            <v>2005200564</v>
          </cell>
          <cell r="C1915" t="str">
            <v>Nguyễn Thái Minh</v>
          </cell>
          <cell r="D1915" t="str">
            <v>Tú</v>
          </cell>
          <cell r="E1915" t="str">
            <v>11DHTP1</v>
          </cell>
        </row>
        <row r="1916">
          <cell r="B1916">
            <v>2005200591</v>
          </cell>
          <cell r="C1916" t="str">
            <v>Nguyễn Thanh</v>
          </cell>
          <cell r="D1916" t="str">
            <v>Tú</v>
          </cell>
          <cell r="E1916" t="str">
            <v>11DHTP1</v>
          </cell>
        </row>
        <row r="1917">
          <cell r="B1917">
            <v>2005200530</v>
          </cell>
          <cell r="C1917" t="str">
            <v>Đặng Thị Kim</v>
          </cell>
          <cell r="D1917" t="str">
            <v>Tuyến</v>
          </cell>
          <cell r="E1917" t="str">
            <v>11DHTP1</v>
          </cell>
        </row>
        <row r="1918">
          <cell r="B1918">
            <v>2005201064</v>
          </cell>
          <cell r="C1918" t="str">
            <v>Trần Mai</v>
          </cell>
          <cell r="D1918" t="str">
            <v>Thi</v>
          </cell>
          <cell r="E1918" t="str">
            <v>11DHTP1</v>
          </cell>
        </row>
        <row r="1919">
          <cell r="B1919">
            <v>2005201206</v>
          </cell>
          <cell r="C1919" t="str">
            <v>Trần Thị Thanh</v>
          </cell>
          <cell r="D1919" t="str">
            <v>Thiện</v>
          </cell>
          <cell r="E1919" t="str">
            <v>11DHTP1</v>
          </cell>
        </row>
        <row r="1920">
          <cell r="B1920">
            <v>2005200162</v>
          </cell>
          <cell r="C1920" t="str">
            <v>Nguyễn Huỳnh Anh</v>
          </cell>
          <cell r="D1920" t="str">
            <v>Thư</v>
          </cell>
          <cell r="E1920" t="str">
            <v>11DHTP1</v>
          </cell>
        </row>
        <row r="1921">
          <cell r="B1921">
            <v>2005200831</v>
          </cell>
          <cell r="C1921" t="str">
            <v>Nguyễn Trang</v>
          </cell>
          <cell r="D1921" t="str">
            <v>Thư</v>
          </cell>
          <cell r="E1921" t="str">
            <v>11DHTP1</v>
          </cell>
        </row>
        <row r="1922">
          <cell r="B1922">
            <v>2005200838</v>
          </cell>
          <cell r="C1922" t="str">
            <v>Phạm Thị Anh</v>
          </cell>
          <cell r="D1922" t="str">
            <v>Thư</v>
          </cell>
          <cell r="E1922" t="str">
            <v>11DHTP1</v>
          </cell>
        </row>
        <row r="1923">
          <cell r="B1923">
            <v>2005200373</v>
          </cell>
          <cell r="C1923" t="str">
            <v>Huỳnh Nguyễn Thùy</v>
          </cell>
          <cell r="D1923" t="str">
            <v>Trang</v>
          </cell>
          <cell r="E1923" t="str">
            <v>11DHTP1</v>
          </cell>
        </row>
        <row r="1924">
          <cell r="B1924">
            <v>2005200142</v>
          </cell>
          <cell r="C1924" t="str">
            <v>Nguyễn Thị Thùy</v>
          </cell>
          <cell r="D1924" t="str">
            <v>Trang</v>
          </cell>
          <cell r="E1924" t="str">
            <v>11DHTP1</v>
          </cell>
        </row>
        <row r="1925">
          <cell r="B1925">
            <v>2005200525</v>
          </cell>
          <cell r="C1925" t="str">
            <v>Bùi Thị Tú</v>
          </cell>
          <cell r="D1925" t="str">
            <v>Trâm</v>
          </cell>
          <cell r="E1925" t="str">
            <v>11DHTP1</v>
          </cell>
        </row>
        <row r="1926">
          <cell r="B1926">
            <v>2005200378</v>
          </cell>
          <cell r="C1926" t="str">
            <v>Hồ Ngọc</v>
          </cell>
          <cell r="D1926" t="str">
            <v>Trân</v>
          </cell>
          <cell r="E1926" t="str">
            <v>11DHTP1</v>
          </cell>
        </row>
        <row r="1927">
          <cell r="B1927">
            <v>2005200606</v>
          </cell>
          <cell r="C1927" t="str">
            <v>Trần Trường</v>
          </cell>
          <cell r="D1927" t="str">
            <v>Trình</v>
          </cell>
          <cell r="E1927" t="str">
            <v>11DHTP1</v>
          </cell>
        </row>
        <row r="1928">
          <cell r="B1928">
            <v>2005200548</v>
          </cell>
          <cell r="C1928" t="str">
            <v>Võ Huỳnh Thanh</v>
          </cell>
          <cell r="D1928" t="str">
            <v>Trúc</v>
          </cell>
          <cell r="E1928" t="str">
            <v>11DHTP1</v>
          </cell>
        </row>
        <row r="1929">
          <cell r="B1929">
            <v>2005200395</v>
          </cell>
          <cell r="C1929" t="str">
            <v>Chiêu Nhả</v>
          </cell>
          <cell r="D1929" t="str">
            <v>Uyên</v>
          </cell>
          <cell r="E1929" t="str">
            <v>11DHTP1</v>
          </cell>
        </row>
        <row r="1930">
          <cell r="B1930">
            <v>2005200414</v>
          </cell>
          <cell r="C1930" t="str">
            <v>Huỳnh Thị Mỹ</v>
          </cell>
          <cell r="D1930" t="str">
            <v>Vi</v>
          </cell>
          <cell r="E1930" t="str">
            <v>11DHTP1</v>
          </cell>
        </row>
        <row r="1931">
          <cell r="B1931">
            <v>2005200830</v>
          </cell>
          <cell r="C1931" t="str">
            <v>Lê Thị Ái</v>
          </cell>
          <cell r="D1931" t="str">
            <v>Vĩ</v>
          </cell>
          <cell r="E1931" t="str">
            <v>11DHTP1</v>
          </cell>
        </row>
        <row r="1932">
          <cell r="B1932">
            <v>2005201179</v>
          </cell>
          <cell r="C1932" t="str">
            <v>Nguyễn Tuấn</v>
          </cell>
          <cell r="D1932" t="str">
            <v>Vinh</v>
          </cell>
          <cell r="E1932" t="str">
            <v>11DHTP1</v>
          </cell>
        </row>
        <row r="1933">
          <cell r="B1933">
            <v>2005200096</v>
          </cell>
          <cell r="C1933" t="str">
            <v>Nguyễn Thị Mỹ</v>
          </cell>
          <cell r="D1933" t="str">
            <v>Xuyên</v>
          </cell>
          <cell r="E1933" t="str">
            <v>11DHTP1</v>
          </cell>
        </row>
        <row r="1934">
          <cell r="B1934">
            <v>2005200504</v>
          </cell>
          <cell r="C1934" t="str">
            <v>Nguyễn Thị Kim</v>
          </cell>
          <cell r="D1934" t="str">
            <v>Xuyến</v>
          </cell>
          <cell r="E1934" t="str">
            <v>11DHTP1</v>
          </cell>
        </row>
        <row r="1935">
          <cell r="B1935">
            <v>2005200503</v>
          </cell>
          <cell r="C1935" t="str">
            <v>Lê Thị</v>
          </cell>
          <cell r="D1935" t="str">
            <v>Yến</v>
          </cell>
          <cell r="E1935" t="str">
            <v>11DHTP1</v>
          </cell>
        </row>
        <row r="1936">
          <cell r="B1936">
            <v>2005202003</v>
          </cell>
          <cell r="C1936" t="str">
            <v>Lê Tuấn</v>
          </cell>
          <cell r="D1936" t="str">
            <v>Anh</v>
          </cell>
          <cell r="E1936" t="str">
            <v>11DHTP10</v>
          </cell>
        </row>
        <row r="1937">
          <cell r="B1937">
            <v>2005202005</v>
          </cell>
          <cell r="C1937" t="str">
            <v>Nguyễn Thị Tố</v>
          </cell>
          <cell r="D1937" t="str">
            <v>Anh</v>
          </cell>
          <cell r="E1937" t="str">
            <v>11DHTP10</v>
          </cell>
        </row>
        <row r="1938">
          <cell r="B1938">
            <v>2005202004</v>
          </cell>
          <cell r="C1938" t="str">
            <v>Nguyễn Vy</v>
          </cell>
          <cell r="D1938" t="str">
            <v>Anh</v>
          </cell>
          <cell r="E1938" t="str">
            <v>11DHTP10</v>
          </cell>
        </row>
        <row r="1939">
          <cell r="B1939">
            <v>2005201354</v>
          </cell>
          <cell r="C1939" t="str">
            <v>Lê Thị Ngọc</v>
          </cell>
          <cell r="D1939" t="str">
            <v>Ánh</v>
          </cell>
          <cell r="E1939" t="str">
            <v>11DHTP10</v>
          </cell>
        </row>
        <row r="1940">
          <cell r="B1940">
            <v>2005202006</v>
          </cell>
          <cell r="C1940" t="str">
            <v>Nguyễn Hữu</v>
          </cell>
          <cell r="D1940" t="str">
            <v>Bằng</v>
          </cell>
          <cell r="E1940" t="str">
            <v>11DHTP10</v>
          </cell>
        </row>
        <row r="1941">
          <cell r="B1941">
            <v>2005202007</v>
          </cell>
          <cell r="C1941" t="str">
            <v>Hồ Thị Mộng</v>
          </cell>
          <cell r="D1941" t="str">
            <v>Bình</v>
          </cell>
          <cell r="E1941" t="str">
            <v>11DHTP10</v>
          </cell>
        </row>
        <row r="1942">
          <cell r="B1942">
            <v>2005200230</v>
          </cell>
          <cell r="C1942" t="str">
            <v>Ngô Khả</v>
          </cell>
          <cell r="D1942" t="str">
            <v>Doanh</v>
          </cell>
          <cell r="E1942" t="str">
            <v>11DHTP10</v>
          </cell>
        </row>
        <row r="1943">
          <cell r="B1943">
            <v>2005200620</v>
          </cell>
          <cell r="C1943" t="str">
            <v>Lê Đổ Hoàng</v>
          </cell>
          <cell r="D1943" t="str">
            <v>Dung</v>
          </cell>
          <cell r="E1943" t="str">
            <v>11DHTP10</v>
          </cell>
        </row>
        <row r="1944">
          <cell r="B1944">
            <v>2005202026</v>
          </cell>
          <cell r="C1944" t="str">
            <v>Lê Thị Ngọc</v>
          </cell>
          <cell r="D1944" t="str">
            <v>Giàu</v>
          </cell>
          <cell r="E1944" t="str">
            <v>11DHTP10</v>
          </cell>
        </row>
        <row r="1945">
          <cell r="B1945">
            <v>2005200236</v>
          </cell>
          <cell r="C1945" t="str">
            <v>Nguyễn Thị Thúy</v>
          </cell>
          <cell r="D1945" t="str">
            <v>Hằng</v>
          </cell>
          <cell r="E1945" t="str">
            <v>11DHTP10</v>
          </cell>
        </row>
        <row r="1946">
          <cell r="B1946">
            <v>2005203003</v>
          </cell>
          <cell r="C1946" t="str">
            <v>Nguyễn Thanh</v>
          </cell>
          <cell r="D1946" t="str">
            <v>Hoa</v>
          </cell>
          <cell r="E1946" t="str">
            <v>11DHTP10</v>
          </cell>
        </row>
        <row r="1947">
          <cell r="B1947">
            <v>2005202042</v>
          </cell>
          <cell r="C1947" t="str">
            <v>Huỳnh Thị Kim</v>
          </cell>
          <cell r="D1947" t="str">
            <v>Hoàng</v>
          </cell>
          <cell r="E1947" t="str">
            <v>11DHTP10</v>
          </cell>
        </row>
        <row r="1948">
          <cell r="B1948">
            <v>2005202041</v>
          </cell>
          <cell r="C1948" t="str">
            <v>Trần Trung</v>
          </cell>
          <cell r="D1948" t="str">
            <v>Hoàng</v>
          </cell>
          <cell r="E1948" t="str">
            <v>11DHTP10</v>
          </cell>
        </row>
        <row r="1949">
          <cell r="B1949">
            <v>2005202050</v>
          </cell>
          <cell r="C1949" t="str">
            <v>Nguyễn Trần</v>
          </cell>
          <cell r="D1949" t="str">
            <v>Huy</v>
          </cell>
          <cell r="E1949" t="str">
            <v>11DHTP10</v>
          </cell>
        </row>
        <row r="1950">
          <cell r="B1950">
            <v>2005202052</v>
          </cell>
          <cell r="C1950" t="str">
            <v>Nguyễn Thị Mỹ</v>
          </cell>
          <cell r="D1950" t="str">
            <v>Huyền</v>
          </cell>
          <cell r="E1950" t="str">
            <v>11DHTP10</v>
          </cell>
        </row>
        <row r="1951">
          <cell r="B1951">
            <v>2005202054</v>
          </cell>
          <cell r="C1951" t="str">
            <v>Lê Thị Thúy</v>
          </cell>
          <cell r="D1951" t="str">
            <v>Huỳnh</v>
          </cell>
          <cell r="E1951" t="str">
            <v>11DHTP10</v>
          </cell>
        </row>
        <row r="1952">
          <cell r="B1952">
            <v>2005203029</v>
          </cell>
          <cell r="C1952" t="str">
            <v>Trần Thúy</v>
          </cell>
          <cell r="D1952" t="str">
            <v>Huỳnh</v>
          </cell>
          <cell r="E1952" t="str">
            <v>11DHTP10</v>
          </cell>
        </row>
        <row r="1953">
          <cell r="B1953">
            <v>2005202048</v>
          </cell>
          <cell r="C1953" t="str">
            <v>Vũ Quỳnh</v>
          </cell>
          <cell r="D1953" t="str">
            <v>Hương</v>
          </cell>
          <cell r="E1953" t="str">
            <v>11DHTP10</v>
          </cell>
        </row>
        <row r="1954">
          <cell r="B1954">
            <v>2005202062</v>
          </cell>
          <cell r="C1954" t="str">
            <v>Nguyễn Quốc</v>
          </cell>
          <cell r="D1954" t="str">
            <v>Kiệt</v>
          </cell>
          <cell r="E1954" t="str">
            <v>11DHTP10</v>
          </cell>
        </row>
        <row r="1955">
          <cell r="B1955">
            <v>2005202055</v>
          </cell>
          <cell r="C1955" t="str">
            <v>Bùi Thanh</v>
          </cell>
          <cell r="D1955" t="str">
            <v>Khang</v>
          </cell>
          <cell r="E1955" t="str">
            <v>11DHTP10</v>
          </cell>
        </row>
        <row r="1956">
          <cell r="B1956">
            <v>2005202066</v>
          </cell>
          <cell r="C1956" t="str">
            <v>Huỳnh Thị Diệu</v>
          </cell>
          <cell r="D1956" t="str">
            <v>Linh</v>
          </cell>
          <cell r="E1956" t="str">
            <v>11DHTP10</v>
          </cell>
        </row>
        <row r="1957">
          <cell r="B1957">
            <v>2005202069</v>
          </cell>
          <cell r="C1957" t="str">
            <v>Đinh Thị Ngọc</v>
          </cell>
          <cell r="D1957" t="str">
            <v>Mai</v>
          </cell>
          <cell r="E1957" t="str">
            <v>11DHTP10</v>
          </cell>
        </row>
        <row r="1958">
          <cell r="B1958">
            <v>2005200658</v>
          </cell>
          <cell r="C1958" t="str">
            <v>Thái Thị Ngọc</v>
          </cell>
          <cell r="D1958" t="str">
            <v>Mai</v>
          </cell>
          <cell r="E1958" t="str">
            <v>11DHTP10</v>
          </cell>
        </row>
        <row r="1959">
          <cell r="B1959">
            <v>2005202071</v>
          </cell>
          <cell r="C1959" t="str">
            <v>Trần Thị Xuân</v>
          </cell>
          <cell r="D1959" t="str">
            <v>Mai</v>
          </cell>
          <cell r="E1959" t="str">
            <v>11DHTP10</v>
          </cell>
        </row>
        <row r="1960">
          <cell r="B1960">
            <v>2005201075</v>
          </cell>
          <cell r="C1960" t="str">
            <v>Nguyễn Thị Minh</v>
          </cell>
          <cell r="D1960" t="str">
            <v>Mẩn</v>
          </cell>
          <cell r="E1960" t="str">
            <v>11DHTP10</v>
          </cell>
        </row>
        <row r="1961">
          <cell r="B1961">
            <v>2005202075</v>
          </cell>
          <cell r="C1961" t="str">
            <v>Trần Thị Diễm</v>
          </cell>
          <cell r="D1961" t="str">
            <v>My</v>
          </cell>
          <cell r="E1961" t="str">
            <v>11DHTP10</v>
          </cell>
        </row>
        <row r="1962">
          <cell r="B1962">
            <v>2005202080</v>
          </cell>
          <cell r="C1962" t="str">
            <v>Cao Thị Trúc</v>
          </cell>
          <cell r="D1962" t="str">
            <v>Ngân</v>
          </cell>
          <cell r="E1962" t="str">
            <v>11DHTP10</v>
          </cell>
        </row>
        <row r="1963">
          <cell r="B1963">
            <v>2005200713</v>
          </cell>
          <cell r="C1963" t="str">
            <v>Huỳnh Lê Thanh</v>
          </cell>
          <cell r="D1963" t="str">
            <v>Ngân</v>
          </cell>
          <cell r="E1963" t="str">
            <v>11DHTP10</v>
          </cell>
        </row>
        <row r="1964">
          <cell r="B1964">
            <v>2005202085</v>
          </cell>
          <cell r="C1964" t="str">
            <v>Lý Thanh</v>
          </cell>
          <cell r="D1964" t="str">
            <v>Ngân</v>
          </cell>
          <cell r="E1964" t="str">
            <v>11DHTP10</v>
          </cell>
        </row>
        <row r="1965">
          <cell r="B1965">
            <v>2005202089</v>
          </cell>
          <cell r="C1965" t="str">
            <v>Đào Thị Diễm</v>
          </cell>
          <cell r="D1965" t="str">
            <v>Ngọc</v>
          </cell>
          <cell r="E1965" t="str">
            <v>11DHTP10</v>
          </cell>
        </row>
        <row r="1966">
          <cell r="B1966">
            <v>2005203038</v>
          </cell>
          <cell r="C1966" t="str">
            <v>Lê Thị Kim</v>
          </cell>
          <cell r="D1966" t="str">
            <v>Nguyên</v>
          </cell>
          <cell r="E1966" t="str">
            <v>11DHTP10</v>
          </cell>
        </row>
        <row r="1967">
          <cell r="B1967">
            <v>2005202101</v>
          </cell>
          <cell r="C1967" t="str">
            <v>Lê Thị Yến</v>
          </cell>
          <cell r="D1967" t="str">
            <v>Nhi</v>
          </cell>
          <cell r="E1967" t="str">
            <v>11DHTP10</v>
          </cell>
        </row>
        <row r="1968">
          <cell r="B1968">
            <v>2005202103</v>
          </cell>
          <cell r="C1968" t="str">
            <v>Ngu Nguyễn Thiên</v>
          </cell>
          <cell r="D1968" t="str">
            <v>Nhi</v>
          </cell>
          <cell r="E1968" t="str">
            <v>11DHTP10</v>
          </cell>
        </row>
        <row r="1969">
          <cell r="B1969">
            <v>2005202112</v>
          </cell>
          <cell r="C1969" t="str">
            <v>Lương Thị Hồng</v>
          </cell>
          <cell r="D1969" t="str">
            <v>Nhung</v>
          </cell>
          <cell r="E1969" t="str">
            <v>11DHTP10</v>
          </cell>
        </row>
        <row r="1970">
          <cell r="B1970">
            <v>2005202111</v>
          </cell>
          <cell r="C1970" t="str">
            <v>Phan Thị</v>
          </cell>
          <cell r="D1970" t="str">
            <v>Nhung</v>
          </cell>
          <cell r="E1970" t="str">
            <v>11DHTP10</v>
          </cell>
        </row>
        <row r="1971">
          <cell r="B1971">
            <v>2005202109</v>
          </cell>
          <cell r="C1971" t="str">
            <v>Châu Thị Huỳnh</v>
          </cell>
          <cell r="D1971" t="str">
            <v>Như</v>
          </cell>
          <cell r="E1971" t="str">
            <v>11DHTP10</v>
          </cell>
        </row>
        <row r="1972">
          <cell r="B1972">
            <v>2005200321</v>
          </cell>
          <cell r="C1972" t="str">
            <v>Hà Kiều</v>
          </cell>
          <cell r="D1972" t="str">
            <v>Oanh</v>
          </cell>
          <cell r="E1972" t="str">
            <v>11DHTP10</v>
          </cell>
        </row>
        <row r="1973">
          <cell r="B1973">
            <v>2005201009</v>
          </cell>
          <cell r="C1973" t="str">
            <v>Nguyễn Kiều</v>
          </cell>
          <cell r="D1973" t="str">
            <v>Phương</v>
          </cell>
          <cell r="E1973" t="str">
            <v>11DHTP10</v>
          </cell>
        </row>
        <row r="1974">
          <cell r="B1974">
            <v>2005202120</v>
          </cell>
          <cell r="C1974" t="str">
            <v>Lê Thị Bích</v>
          </cell>
          <cell r="D1974" t="str">
            <v>Phượng</v>
          </cell>
          <cell r="E1974" t="str">
            <v>11DHTP10</v>
          </cell>
        </row>
        <row r="1975">
          <cell r="B1975">
            <v>2005202121</v>
          </cell>
          <cell r="C1975" t="str">
            <v>Lý Duy</v>
          </cell>
          <cell r="D1975" t="str">
            <v>Quang</v>
          </cell>
          <cell r="E1975" t="str">
            <v>11DHTP10</v>
          </cell>
        </row>
        <row r="1976">
          <cell r="B1976">
            <v>2005202122</v>
          </cell>
          <cell r="C1976" t="str">
            <v>Trương Đức</v>
          </cell>
          <cell r="D1976" t="str">
            <v>Quy</v>
          </cell>
          <cell r="E1976" t="str">
            <v>11DHTP10</v>
          </cell>
        </row>
        <row r="1977">
          <cell r="B1977">
            <v>2005202130</v>
          </cell>
          <cell r="C1977" t="str">
            <v>Đoàn Ngọc Ngân</v>
          </cell>
          <cell r="D1977" t="str">
            <v>Quỳnh</v>
          </cell>
          <cell r="E1977" t="str">
            <v>11DHTP10</v>
          </cell>
        </row>
        <row r="1978">
          <cell r="B1978">
            <v>2005202161</v>
          </cell>
          <cell r="C1978" t="str">
            <v>Trương Công</v>
          </cell>
          <cell r="D1978" t="str">
            <v>Tiến</v>
          </cell>
          <cell r="E1978" t="str">
            <v>11DHTP10</v>
          </cell>
        </row>
        <row r="1979">
          <cell r="B1979">
            <v>2005202162</v>
          </cell>
          <cell r="C1979" t="str">
            <v>Huỳnh Vũ</v>
          </cell>
          <cell r="D1979" t="str">
            <v>Tình</v>
          </cell>
          <cell r="E1979" t="str">
            <v>11DHTP10</v>
          </cell>
        </row>
        <row r="1980">
          <cell r="B1980">
            <v>2005202187</v>
          </cell>
          <cell r="C1980" t="str">
            <v>Phan Khắc</v>
          </cell>
          <cell r="D1980" t="str">
            <v>Tường</v>
          </cell>
          <cell r="E1980" t="str">
            <v>11DHTP10</v>
          </cell>
        </row>
        <row r="1981">
          <cell r="B1981">
            <v>2005202137</v>
          </cell>
          <cell r="C1981" t="str">
            <v>Lê Thị Hồng</v>
          </cell>
          <cell r="D1981" t="str">
            <v>Thắm</v>
          </cell>
          <cell r="E1981" t="str">
            <v>11DHTP10</v>
          </cell>
        </row>
        <row r="1982">
          <cell r="B1982">
            <v>2005202153</v>
          </cell>
          <cell r="C1982" t="str">
            <v>Võ Hà Minh</v>
          </cell>
          <cell r="D1982" t="str">
            <v>Thuận</v>
          </cell>
          <cell r="E1982" t="str">
            <v>11DHTP10</v>
          </cell>
        </row>
        <row r="1983">
          <cell r="B1983">
            <v>2005202151</v>
          </cell>
          <cell r="C1983" t="str">
            <v>Ng. Hoàng Thanh</v>
          </cell>
          <cell r="D1983" t="str">
            <v>Thư</v>
          </cell>
          <cell r="E1983" t="str">
            <v>11DHTP10</v>
          </cell>
        </row>
        <row r="1984">
          <cell r="B1984">
            <v>2005202156</v>
          </cell>
          <cell r="C1984" t="str">
            <v>Nguyễn Phương</v>
          </cell>
          <cell r="D1984" t="str">
            <v>Thy</v>
          </cell>
          <cell r="E1984" t="str">
            <v>11DHTP10</v>
          </cell>
        </row>
        <row r="1985">
          <cell r="B1985">
            <v>2005202171</v>
          </cell>
          <cell r="C1985" t="str">
            <v>Khổng Thị Thùy</v>
          </cell>
          <cell r="D1985" t="str">
            <v>Trang</v>
          </cell>
          <cell r="E1985" t="str">
            <v>11DHTP10</v>
          </cell>
        </row>
        <row r="1986">
          <cell r="B1986">
            <v>2005202172</v>
          </cell>
          <cell r="C1986" t="str">
            <v>Quách Bảo</v>
          </cell>
          <cell r="D1986" t="str">
            <v>Trang</v>
          </cell>
          <cell r="E1986" t="str">
            <v>11DHTP10</v>
          </cell>
        </row>
        <row r="1987">
          <cell r="B1987">
            <v>2005202169</v>
          </cell>
          <cell r="C1987" t="str">
            <v>Đoàn Thị Bảo</v>
          </cell>
          <cell r="D1987" t="str">
            <v>Trân</v>
          </cell>
          <cell r="E1987" t="str">
            <v>11DHTP10</v>
          </cell>
        </row>
        <row r="1988">
          <cell r="B1988">
            <v>2005200339</v>
          </cell>
          <cell r="C1988" t="str">
            <v>Lê Mộng</v>
          </cell>
          <cell r="D1988" t="str">
            <v>Trinh</v>
          </cell>
          <cell r="E1988" t="str">
            <v>11DHTP10</v>
          </cell>
        </row>
        <row r="1989">
          <cell r="B1989">
            <v>2005202177</v>
          </cell>
          <cell r="C1989" t="str">
            <v>Trần Minh</v>
          </cell>
          <cell r="D1989" t="str">
            <v>Trọng</v>
          </cell>
          <cell r="E1989" t="str">
            <v>11DHTP10</v>
          </cell>
        </row>
        <row r="1990">
          <cell r="B1990">
            <v>2005203028</v>
          </cell>
          <cell r="C1990" t="str">
            <v>Đỗ Ngọc Thanh</v>
          </cell>
          <cell r="D1990" t="str">
            <v>Trúc</v>
          </cell>
          <cell r="E1990" t="str">
            <v>11DHTP10</v>
          </cell>
        </row>
        <row r="1991">
          <cell r="B1991">
            <v>2005202179</v>
          </cell>
          <cell r="C1991" t="str">
            <v>Nguyễn Hoàng</v>
          </cell>
          <cell r="D1991" t="str">
            <v>Trúc</v>
          </cell>
          <cell r="E1991" t="str">
            <v>11DHTP10</v>
          </cell>
        </row>
        <row r="1992">
          <cell r="B1992">
            <v>2005201004</v>
          </cell>
          <cell r="C1992" t="str">
            <v>Ng. Ngọc Phương</v>
          </cell>
          <cell r="D1992" t="str">
            <v>Uyên</v>
          </cell>
          <cell r="E1992" t="str">
            <v>11DHTP10</v>
          </cell>
        </row>
        <row r="1993">
          <cell r="B1993">
            <v>2005202195</v>
          </cell>
          <cell r="C1993" t="str">
            <v>Chế Thị Hồng</v>
          </cell>
          <cell r="D1993" t="str">
            <v>Vân</v>
          </cell>
          <cell r="E1993" t="str">
            <v>11DHTP10</v>
          </cell>
        </row>
        <row r="1994">
          <cell r="B1994">
            <v>2005202202</v>
          </cell>
          <cell r="C1994" t="str">
            <v>Nguyễn Thị</v>
          </cell>
          <cell r="D1994" t="str">
            <v>Yến</v>
          </cell>
          <cell r="E1994" t="str">
            <v>11DHTP10</v>
          </cell>
        </row>
        <row r="1995">
          <cell r="B1995">
            <v>2005201241</v>
          </cell>
          <cell r="C1995" t="str">
            <v>Phan Thùy</v>
          </cell>
          <cell r="D1995" t="str">
            <v>An</v>
          </cell>
          <cell r="E1995" t="str">
            <v>11DHTP11</v>
          </cell>
        </row>
        <row r="1996">
          <cell r="B1996">
            <v>2005203018</v>
          </cell>
          <cell r="C1996" t="str">
            <v>Đặng Thị Lan</v>
          </cell>
          <cell r="D1996" t="str">
            <v>Anh</v>
          </cell>
          <cell r="E1996" t="str">
            <v>11DHTP11</v>
          </cell>
        </row>
        <row r="1997">
          <cell r="B1997">
            <v>2005204305</v>
          </cell>
          <cell r="C1997" t="str">
            <v>Phạm Thị Minh</v>
          </cell>
          <cell r="D1997" t="str">
            <v>Anh</v>
          </cell>
          <cell r="E1997" t="str">
            <v>11DHTP11</v>
          </cell>
        </row>
        <row r="1998">
          <cell r="B1998">
            <v>2005202009</v>
          </cell>
          <cell r="C1998" t="str">
            <v>Nguyễn Thị Mỹ</v>
          </cell>
          <cell r="D1998" t="str">
            <v>Chi</v>
          </cell>
          <cell r="E1998" t="str">
            <v>11DHTP11</v>
          </cell>
        </row>
        <row r="1999">
          <cell r="B1999">
            <v>2005202019</v>
          </cell>
          <cell r="C1999" t="str">
            <v>Lê Thị Mỹ</v>
          </cell>
          <cell r="D1999" t="str">
            <v>Dung</v>
          </cell>
          <cell r="E1999" t="str">
            <v>11DHTP11</v>
          </cell>
        </row>
        <row r="2000">
          <cell r="B2000">
            <v>2005200279</v>
          </cell>
          <cell r="C2000" t="str">
            <v>Ng. Thị Phương</v>
          </cell>
          <cell r="D2000" t="str">
            <v>Dung</v>
          </cell>
          <cell r="E2000" t="str">
            <v>11DHTP11</v>
          </cell>
        </row>
        <row r="2001">
          <cell r="B2001">
            <v>2005200281</v>
          </cell>
          <cell r="C2001" t="str">
            <v>Hồ Ngọc</v>
          </cell>
          <cell r="D2001" t="str">
            <v>Duy</v>
          </cell>
          <cell r="E2001" t="str">
            <v>11DHTP11</v>
          </cell>
        </row>
        <row r="2002">
          <cell r="B2002">
            <v>2005202022</v>
          </cell>
          <cell r="C2002" t="str">
            <v>Phạm Hoàng</v>
          </cell>
          <cell r="D2002" t="str">
            <v>Duy</v>
          </cell>
          <cell r="E2002" t="str">
            <v>11DHTP11</v>
          </cell>
        </row>
        <row r="2003">
          <cell r="B2003">
            <v>2005203031</v>
          </cell>
          <cell r="C2003" t="str">
            <v>Trần Quốc</v>
          </cell>
          <cell r="D2003" t="str">
            <v>Đạo</v>
          </cell>
          <cell r="E2003" t="str">
            <v>11DHTP11</v>
          </cell>
        </row>
        <row r="2004">
          <cell r="B2004">
            <v>2005200456</v>
          </cell>
          <cell r="C2004" t="str">
            <v>Nguyễn Gia</v>
          </cell>
          <cell r="D2004" t="str">
            <v>Định</v>
          </cell>
          <cell r="E2004" t="str">
            <v>11DHTP11</v>
          </cell>
        </row>
        <row r="2005">
          <cell r="B2005">
            <v>2005201319</v>
          </cell>
          <cell r="C2005" t="str">
            <v>Bùi Thị Thúy</v>
          </cell>
          <cell r="D2005" t="str">
            <v>Hằng</v>
          </cell>
          <cell r="E2005" t="str">
            <v>11DHTP11</v>
          </cell>
        </row>
        <row r="2006">
          <cell r="B2006">
            <v>2005200286</v>
          </cell>
          <cell r="C2006" t="str">
            <v>Nguyễn Thị Thúy</v>
          </cell>
          <cell r="D2006" t="str">
            <v>Hằng</v>
          </cell>
          <cell r="E2006" t="str">
            <v>11DHTP11</v>
          </cell>
        </row>
        <row r="2007">
          <cell r="B2007">
            <v>2005202032</v>
          </cell>
          <cell r="C2007" t="str">
            <v>Nguyễn Thị Thu</v>
          </cell>
          <cell r="D2007" t="str">
            <v>Hiền</v>
          </cell>
          <cell r="E2007" t="str">
            <v>11DHTP11</v>
          </cell>
        </row>
        <row r="2008">
          <cell r="B2008">
            <v>2005200810</v>
          </cell>
          <cell r="C2008" t="str">
            <v>Vương Thanh</v>
          </cell>
          <cell r="D2008" t="str">
            <v>Hiền</v>
          </cell>
          <cell r="E2008" t="str">
            <v>11DHTP11</v>
          </cell>
        </row>
        <row r="2009">
          <cell r="B2009">
            <v>2005202036</v>
          </cell>
          <cell r="C2009" t="str">
            <v>Nguyễn Thị Bảo</v>
          </cell>
          <cell r="D2009" t="str">
            <v>Hiếu</v>
          </cell>
          <cell r="E2009" t="str">
            <v>11DHTP11</v>
          </cell>
        </row>
        <row r="2010">
          <cell r="B2010">
            <v>2005201378</v>
          </cell>
          <cell r="C2010" t="str">
            <v>Bùi Đức</v>
          </cell>
          <cell r="D2010" t="str">
            <v>Hùng</v>
          </cell>
          <cell r="E2010" t="str">
            <v>11DHTP11</v>
          </cell>
        </row>
        <row r="2011">
          <cell r="B2011">
            <v>2005200902</v>
          </cell>
          <cell r="C2011" t="str">
            <v>Nguyễn Nhật</v>
          </cell>
          <cell r="D2011" t="str">
            <v>Huỳnh</v>
          </cell>
          <cell r="E2011" t="str">
            <v>11DHTP11</v>
          </cell>
        </row>
        <row r="2012">
          <cell r="B2012">
            <v>2005202059</v>
          </cell>
          <cell r="C2012" t="str">
            <v>Ng. Phạm Trung</v>
          </cell>
          <cell r="D2012" t="str">
            <v>Kiên</v>
          </cell>
          <cell r="E2012" t="str">
            <v>11DHTP11</v>
          </cell>
        </row>
        <row r="2013">
          <cell r="B2013">
            <v>2005204105</v>
          </cell>
          <cell r="C2013" t="str">
            <v>Phan Thị</v>
          </cell>
          <cell r="D2013" t="str">
            <v>Loan</v>
          </cell>
          <cell r="E2013" t="str">
            <v>11DHTP11</v>
          </cell>
        </row>
        <row r="2014">
          <cell r="B2014">
            <v>2005200709</v>
          </cell>
          <cell r="C2014" t="str">
            <v>Thông Hưng</v>
          </cell>
          <cell r="D2014" t="str">
            <v>Long</v>
          </cell>
          <cell r="E2014" t="str">
            <v>11DHTP11</v>
          </cell>
        </row>
        <row r="2015">
          <cell r="B2015">
            <v>2005200453</v>
          </cell>
          <cell r="C2015" t="str">
            <v>Nguyễn Thị</v>
          </cell>
          <cell r="D2015" t="str">
            <v>Luyến</v>
          </cell>
          <cell r="E2015" t="str">
            <v>11DHTP11</v>
          </cell>
        </row>
        <row r="2016">
          <cell r="B2016">
            <v>2005200130</v>
          </cell>
          <cell r="C2016" t="str">
            <v>Lương Thị Khánh</v>
          </cell>
          <cell r="D2016" t="str">
            <v>Ly</v>
          </cell>
          <cell r="E2016" t="str">
            <v>11DHTP11</v>
          </cell>
        </row>
        <row r="2017">
          <cell r="B2017">
            <v>2005202072</v>
          </cell>
          <cell r="C2017" t="str">
            <v>Nguyễn Thị Tuyết</v>
          </cell>
          <cell r="D2017" t="str">
            <v>Mai</v>
          </cell>
          <cell r="E2017" t="str">
            <v>11DHTP11</v>
          </cell>
        </row>
        <row r="2018">
          <cell r="B2018">
            <v>2005204002</v>
          </cell>
          <cell r="C2018" t="str">
            <v>Phạm Đoàn Tuấn</v>
          </cell>
          <cell r="D2018" t="str">
            <v>Minh</v>
          </cell>
          <cell r="E2018" t="str">
            <v>11DHTP11</v>
          </cell>
        </row>
        <row r="2019">
          <cell r="B2019">
            <v>2005200642</v>
          </cell>
          <cell r="C2019" t="str">
            <v>Trương Ánh</v>
          </cell>
          <cell r="D2019" t="str">
            <v>Minh</v>
          </cell>
          <cell r="E2019" t="str">
            <v>11DHTP11</v>
          </cell>
        </row>
        <row r="2020">
          <cell r="B2020">
            <v>2005202077</v>
          </cell>
          <cell r="C2020" t="str">
            <v>Đặng Ngọc Trà</v>
          </cell>
          <cell r="D2020" t="str">
            <v>My</v>
          </cell>
          <cell r="E2020" t="str">
            <v>11DHTP11</v>
          </cell>
        </row>
        <row r="2021">
          <cell r="B2021">
            <v>2005200802</v>
          </cell>
          <cell r="C2021" t="str">
            <v>Võ Thị Kiều</v>
          </cell>
          <cell r="D2021" t="str">
            <v>Nga</v>
          </cell>
          <cell r="E2021" t="str">
            <v>11DHTP11</v>
          </cell>
        </row>
        <row r="2022">
          <cell r="B2022">
            <v>2005202084</v>
          </cell>
          <cell r="C2022" t="str">
            <v>Trần Kim</v>
          </cell>
          <cell r="D2022" t="str">
            <v>Ngân</v>
          </cell>
          <cell r="E2022" t="str">
            <v>11DHTP11</v>
          </cell>
        </row>
        <row r="2023">
          <cell r="B2023">
            <v>2005201181</v>
          </cell>
          <cell r="C2023" t="str">
            <v>Trần Nguyễn Trúc</v>
          </cell>
          <cell r="D2023" t="str">
            <v>Ngân</v>
          </cell>
          <cell r="E2023" t="str">
            <v>11DHTP11</v>
          </cell>
        </row>
        <row r="2024">
          <cell r="B2024">
            <v>2005201240</v>
          </cell>
          <cell r="C2024" t="str">
            <v>Nguyễn Thục</v>
          </cell>
          <cell r="D2024" t="str">
            <v>Nghi</v>
          </cell>
          <cell r="E2024" t="str">
            <v>11DHTP11</v>
          </cell>
        </row>
        <row r="2025">
          <cell r="B2025">
            <v>2005202087</v>
          </cell>
          <cell r="C2025" t="str">
            <v>Nguyễn Thị Hồng</v>
          </cell>
          <cell r="D2025" t="str">
            <v>Ngọc</v>
          </cell>
          <cell r="E2025" t="str">
            <v>11DHTP11</v>
          </cell>
        </row>
        <row r="2026">
          <cell r="B2026">
            <v>2005202096</v>
          </cell>
          <cell r="C2026" t="str">
            <v>Trần Ái</v>
          </cell>
          <cell r="D2026" t="str">
            <v>Nhật</v>
          </cell>
          <cell r="E2026" t="str">
            <v>11DHTP11</v>
          </cell>
        </row>
        <row r="2027">
          <cell r="B2027">
            <v>2005202100</v>
          </cell>
          <cell r="C2027" t="str">
            <v>Ng. Quỳnh Xuân</v>
          </cell>
          <cell r="D2027" t="str">
            <v>Nhi</v>
          </cell>
          <cell r="E2027" t="str">
            <v>11DHTP11</v>
          </cell>
        </row>
        <row r="2028">
          <cell r="B2028">
            <v>2005202098</v>
          </cell>
          <cell r="C2028" t="str">
            <v>Trần Thị Thúy</v>
          </cell>
          <cell r="D2028" t="str">
            <v>Nhi</v>
          </cell>
          <cell r="E2028" t="str">
            <v>11DHTP11</v>
          </cell>
        </row>
        <row r="2029">
          <cell r="B2029">
            <v>2005203014</v>
          </cell>
          <cell r="C2029" t="str">
            <v>Ng. Đinh Huệ</v>
          </cell>
          <cell r="D2029" t="str">
            <v>Nhung</v>
          </cell>
          <cell r="E2029" t="str">
            <v>11DHTP11</v>
          </cell>
        </row>
        <row r="2030">
          <cell r="B2030">
            <v>2005200249</v>
          </cell>
          <cell r="C2030" t="str">
            <v>Nguyễn T. Hồng</v>
          </cell>
          <cell r="D2030" t="str">
            <v>Nhung</v>
          </cell>
          <cell r="E2030" t="str">
            <v>11DHTP11</v>
          </cell>
        </row>
        <row r="2031">
          <cell r="B2031">
            <v>2005200757</v>
          </cell>
          <cell r="C2031" t="str">
            <v>Trương Thị Quỳnh</v>
          </cell>
          <cell r="D2031" t="str">
            <v>Như</v>
          </cell>
          <cell r="E2031" t="str">
            <v>11DHTP11</v>
          </cell>
        </row>
        <row r="2032">
          <cell r="B2032">
            <v>2005202118</v>
          </cell>
          <cell r="C2032" t="str">
            <v>Trần Thị Thu</v>
          </cell>
          <cell r="D2032" t="str">
            <v>Phương</v>
          </cell>
          <cell r="E2032" t="str">
            <v>11DHTP11</v>
          </cell>
        </row>
        <row r="2033">
          <cell r="B2033">
            <v>2005203016</v>
          </cell>
          <cell r="C2033" t="str">
            <v>Kiến Nhật</v>
          </cell>
          <cell r="D2033" t="str">
            <v>Quỳnh</v>
          </cell>
          <cell r="E2033" t="str">
            <v>11DHTP11</v>
          </cell>
        </row>
        <row r="2034">
          <cell r="B2034">
            <v>2005200771</v>
          </cell>
          <cell r="C2034" t="str">
            <v>Huỳnh Ngọc Long</v>
          </cell>
          <cell r="D2034" t="str">
            <v>Sơn</v>
          </cell>
          <cell r="E2034" t="str">
            <v>11DHTP11</v>
          </cell>
        </row>
        <row r="2035">
          <cell r="B2035">
            <v>2005202158</v>
          </cell>
          <cell r="C2035" t="str">
            <v>Nguyễn Thị Mỹ</v>
          </cell>
          <cell r="D2035" t="str">
            <v>Tiên</v>
          </cell>
          <cell r="E2035" t="str">
            <v>11DHTP11</v>
          </cell>
        </row>
        <row r="2036">
          <cell r="B2036">
            <v>2005203025</v>
          </cell>
          <cell r="C2036" t="str">
            <v>Hoàng Trọng</v>
          </cell>
          <cell r="D2036" t="str">
            <v>Tiến</v>
          </cell>
          <cell r="E2036" t="str">
            <v>11DHTP11</v>
          </cell>
        </row>
        <row r="2037">
          <cell r="B2037">
            <v>2005203005</v>
          </cell>
          <cell r="C2037" t="str">
            <v>Phan Hữu</v>
          </cell>
          <cell r="D2037" t="str">
            <v>Tín</v>
          </cell>
          <cell r="E2037" t="str">
            <v>11DHTP11</v>
          </cell>
        </row>
        <row r="2038">
          <cell r="B2038">
            <v>2005203015</v>
          </cell>
          <cell r="C2038" t="str">
            <v>Nguyễn Phương</v>
          </cell>
          <cell r="D2038" t="str">
            <v>Tùng</v>
          </cell>
          <cell r="E2038" t="str">
            <v>11DHTP11</v>
          </cell>
        </row>
        <row r="2039">
          <cell r="B2039">
            <v>2005202141</v>
          </cell>
          <cell r="C2039" t="str">
            <v>Nguyễn Thị Thanh</v>
          </cell>
          <cell r="D2039" t="str">
            <v>Thảo</v>
          </cell>
          <cell r="E2039" t="str">
            <v>11DHTP11</v>
          </cell>
        </row>
        <row r="2040">
          <cell r="B2040">
            <v>2005202147</v>
          </cell>
          <cell r="C2040" t="str">
            <v>Dương Thị Cẩm</v>
          </cell>
          <cell r="D2040" t="str">
            <v>Thoa</v>
          </cell>
          <cell r="E2040" t="str">
            <v>11DHTP11</v>
          </cell>
        </row>
        <row r="2041">
          <cell r="B2041">
            <v>2005202163</v>
          </cell>
          <cell r="C2041" t="str">
            <v>Đào Thị Thanh</v>
          </cell>
          <cell r="D2041" t="str">
            <v>Trà</v>
          </cell>
          <cell r="E2041" t="str">
            <v>11DHTP11</v>
          </cell>
        </row>
        <row r="2042">
          <cell r="B2042">
            <v>2005200547</v>
          </cell>
          <cell r="C2042" t="str">
            <v>Phạm Thị Minh</v>
          </cell>
          <cell r="D2042" t="str">
            <v>Trang</v>
          </cell>
          <cell r="E2042" t="str">
            <v>11DHTP11</v>
          </cell>
        </row>
        <row r="2043">
          <cell r="B2043">
            <v>2005202175</v>
          </cell>
          <cell r="C2043" t="str">
            <v>Nguyễn Thị Thùy</v>
          </cell>
          <cell r="D2043" t="str">
            <v>Trinh</v>
          </cell>
          <cell r="E2043" t="str">
            <v>11DHTP11</v>
          </cell>
        </row>
        <row r="2044">
          <cell r="B2044">
            <v>2005202182</v>
          </cell>
          <cell r="C2044" t="str">
            <v>Nguyễn Thanh</v>
          </cell>
          <cell r="D2044" t="str">
            <v>Trúc</v>
          </cell>
          <cell r="E2044" t="str">
            <v>11DHTP11</v>
          </cell>
        </row>
        <row r="2045">
          <cell r="B2045">
            <v>2005204162</v>
          </cell>
          <cell r="C2045" t="str">
            <v>Đặng Hoàng</v>
          </cell>
          <cell r="D2045" t="str">
            <v>Trung</v>
          </cell>
          <cell r="E2045" t="str">
            <v>11DHTP11</v>
          </cell>
        </row>
        <row r="2046">
          <cell r="B2046">
            <v>2005202183</v>
          </cell>
          <cell r="C2046" t="str">
            <v>Nguyễn Trí</v>
          </cell>
          <cell r="D2046" t="str">
            <v>Trung</v>
          </cell>
          <cell r="E2046" t="str">
            <v>11DHTP11</v>
          </cell>
        </row>
        <row r="2047">
          <cell r="B2047">
            <v>2005200817</v>
          </cell>
          <cell r="C2047" t="str">
            <v>Đặng Thị Thảo</v>
          </cell>
          <cell r="D2047" t="str">
            <v>Vân</v>
          </cell>
          <cell r="E2047" t="str">
            <v>11DHTP11</v>
          </cell>
        </row>
        <row r="2048">
          <cell r="B2048">
            <v>2005201032</v>
          </cell>
          <cell r="C2048" t="str">
            <v>Nguyễn Thị Cẩm</v>
          </cell>
          <cell r="D2048" t="str">
            <v>Vân</v>
          </cell>
          <cell r="E2048" t="str">
            <v>11DHTP11</v>
          </cell>
        </row>
        <row r="2049">
          <cell r="B2049">
            <v>2005204163</v>
          </cell>
          <cell r="C2049" t="str">
            <v>Đỗ Thị Thảo</v>
          </cell>
          <cell r="D2049" t="str">
            <v>Vi</v>
          </cell>
          <cell r="E2049" t="str">
            <v>11DHTP11</v>
          </cell>
        </row>
        <row r="2050">
          <cell r="B2050">
            <v>2005200273</v>
          </cell>
          <cell r="C2050" t="str">
            <v>Trần Thị</v>
          </cell>
          <cell r="D2050" t="str">
            <v>Vòng</v>
          </cell>
          <cell r="E2050" t="str">
            <v>11DHTP11</v>
          </cell>
        </row>
        <row r="2051">
          <cell r="B2051">
            <v>2005201146</v>
          </cell>
          <cell r="C2051" t="str">
            <v>Hoàng Thị Hà</v>
          </cell>
          <cell r="D2051" t="str">
            <v>Vy</v>
          </cell>
          <cell r="E2051" t="str">
            <v>11DHTP11</v>
          </cell>
        </row>
        <row r="2052">
          <cell r="B2052">
            <v>2005200917</v>
          </cell>
          <cell r="C2052" t="str">
            <v>Nguyễn Thị Thúy</v>
          </cell>
          <cell r="D2052" t="str">
            <v>Vy</v>
          </cell>
          <cell r="E2052" t="str">
            <v>11DHTP11</v>
          </cell>
        </row>
        <row r="2053">
          <cell r="B2053">
            <v>2005203009</v>
          </cell>
          <cell r="C2053" t="str">
            <v>Trần Thị Thanh</v>
          </cell>
          <cell r="D2053" t="str">
            <v>Xuân</v>
          </cell>
          <cell r="E2053" t="str">
            <v>11DHTP11</v>
          </cell>
        </row>
        <row r="2054">
          <cell r="B2054">
            <v>2005203034</v>
          </cell>
          <cell r="C2054" t="str">
            <v>Nguyễn Thị Mỹ</v>
          </cell>
          <cell r="D2054" t="str">
            <v>Xuyên</v>
          </cell>
          <cell r="E2054" t="str">
            <v>11DHTP11</v>
          </cell>
        </row>
        <row r="2055">
          <cell r="B2055">
            <v>2005203037</v>
          </cell>
          <cell r="C2055" t="str">
            <v>Trần Thị Hoàng</v>
          </cell>
          <cell r="D2055" t="str">
            <v>An</v>
          </cell>
          <cell r="E2055" t="str">
            <v>11DHTP12</v>
          </cell>
        </row>
        <row r="2056">
          <cell r="B2056">
            <v>2005203007</v>
          </cell>
          <cell r="C2056" t="str">
            <v>Võ Minh</v>
          </cell>
          <cell r="D2056" t="str">
            <v>Anh</v>
          </cell>
          <cell r="E2056" t="str">
            <v>11DHTP12</v>
          </cell>
        </row>
        <row r="2057">
          <cell r="B2057">
            <v>2005208465</v>
          </cell>
          <cell r="C2057" t="str">
            <v>Nguyễn Phạm Gia</v>
          </cell>
          <cell r="D2057" t="str">
            <v>Bảo</v>
          </cell>
          <cell r="E2057" t="str">
            <v>11DHTP12</v>
          </cell>
        </row>
        <row r="2058">
          <cell r="B2058">
            <v>2005208464</v>
          </cell>
          <cell r="C2058" t="str">
            <v>Đoàn Ngọc Trân</v>
          </cell>
          <cell r="D2058" t="str">
            <v>Châu</v>
          </cell>
          <cell r="E2058" t="str">
            <v>11DHTP12</v>
          </cell>
        </row>
        <row r="2059">
          <cell r="B2059">
            <v>2005208569</v>
          </cell>
          <cell r="C2059" t="str">
            <v>Phạm Hoàng Linh</v>
          </cell>
          <cell r="D2059" t="str">
            <v>Đan</v>
          </cell>
          <cell r="E2059" t="str">
            <v>11DHTP12</v>
          </cell>
        </row>
        <row r="2060">
          <cell r="B2060">
            <v>2005202014</v>
          </cell>
          <cell r="C2060" t="str">
            <v>Thái Thị Thúy</v>
          </cell>
          <cell r="D2060" t="str">
            <v>Đang</v>
          </cell>
          <cell r="E2060" t="str">
            <v>11DHTP12</v>
          </cell>
        </row>
        <row r="2061">
          <cell r="B2061">
            <v>2005208158</v>
          </cell>
          <cell r="C2061" t="str">
            <v>Tô Thành</v>
          </cell>
          <cell r="D2061" t="str">
            <v>Đạt</v>
          </cell>
          <cell r="E2061" t="str">
            <v>11DHTP12</v>
          </cell>
        </row>
        <row r="2062">
          <cell r="B2062">
            <v>2005208463</v>
          </cell>
          <cell r="C2062" t="str">
            <v>Trần Trung</v>
          </cell>
          <cell r="D2062" t="str">
            <v>Đức</v>
          </cell>
          <cell r="E2062" t="str">
            <v>11DHTP12</v>
          </cell>
        </row>
        <row r="2063">
          <cell r="B2063">
            <v>2005208373</v>
          </cell>
          <cell r="C2063" t="str">
            <v>Nguyễn Thị Thu</v>
          </cell>
          <cell r="D2063" t="str">
            <v>Hà</v>
          </cell>
          <cell r="E2063" t="str">
            <v>11DHTP12</v>
          </cell>
        </row>
        <row r="2064">
          <cell r="B2064">
            <v>2005208236</v>
          </cell>
          <cell r="C2064" t="str">
            <v>Đỗ Thị Ngọc</v>
          </cell>
          <cell r="D2064" t="str">
            <v>Hân</v>
          </cell>
          <cell r="E2064" t="str">
            <v>11DHTP12</v>
          </cell>
        </row>
        <row r="2065">
          <cell r="B2065">
            <v>2005202040</v>
          </cell>
          <cell r="C2065" t="str">
            <v>Nguyễn Thị Kim</v>
          </cell>
          <cell r="D2065" t="str">
            <v>Hoa</v>
          </cell>
          <cell r="E2065" t="str">
            <v>11DHTP12</v>
          </cell>
        </row>
        <row r="2066">
          <cell r="B2066">
            <v>2005200234</v>
          </cell>
          <cell r="C2066" t="str">
            <v>Nguyễn Hoàng</v>
          </cell>
          <cell r="D2066" t="str">
            <v>Huy</v>
          </cell>
          <cell r="E2066" t="str">
            <v>11DHTP12</v>
          </cell>
        </row>
        <row r="2067">
          <cell r="B2067">
            <v>2005208572</v>
          </cell>
          <cell r="C2067" t="str">
            <v>Nguyễn Thế</v>
          </cell>
          <cell r="D2067" t="str">
            <v>Huy</v>
          </cell>
          <cell r="E2067" t="str">
            <v>11DHTP12</v>
          </cell>
        </row>
        <row r="2068">
          <cell r="B2068">
            <v>2005208502</v>
          </cell>
          <cell r="C2068" t="str">
            <v>Lê Thị Diễm</v>
          </cell>
          <cell r="D2068" t="str">
            <v>Hương</v>
          </cell>
          <cell r="E2068" t="str">
            <v>11DHTP12</v>
          </cell>
        </row>
        <row r="2069">
          <cell r="B2069">
            <v>2005208314</v>
          </cell>
          <cell r="C2069" t="str">
            <v>Đỗ Kinh</v>
          </cell>
          <cell r="D2069" t="str">
            <v>Kha</v>
          </cell>
          <cell r="E2069" t="str">
            <v>11DHTP12</v>
          </cell>
        </row>
        <row r="2070">
          <cell r="B2070">
            <v>2005202056</v>
          </cell>
          <cell r="C2070" t="str">
            <v>Đỗ Huỳnh Gia</v>
          </cell>
          <cell r="D2070" t="str">
            <v>Khang</v>
          </cell>
          <cell r="E2070" t="str">
            <v>11DHTP12</v>
          </cell>
        </row>
        <row r="2071">
          <cell r="B2071">
            <v>2005208492</v>
          </cell>
          <cell r="C2071" t="str">
            <v>Nguyễn Hữu</v>
          </cell>
          <cell r="D2071" t="str">
            <v>Khang</v>
          </cell>
          <cell r="E2071" t="str">
            <v>11DHTP12</v>
          </cell>
        </row>
        <row r="2072">
          <cell r="B2072">
            <v>2005208345</v>
          </cell>
          <cell r="C2072" t="str">
            <v>Nguyễn Ngọc</v>
          </cell>
          <cell r="D2072" t="str">
            <v>Khánh</v>
          </cell>
          <cell r="E2072" t="str">
            <v>11DHTP12</v>
          </cell>
        </row>
        <row r="2073">
          <cell r="B2073">
            <v>2005208275</v>
          </cell>
          <cell r="C2073" t="str">
            <v>Vũ Anh</v>
          </cell>
          <cell r="D2073" t="str">
            <v>Khoa</v>
          </cell>
          <cell r="E2073" t="str">
            <v>11DHTP12</v>
          </cell>
        </row>
        <row r="2074">
          <cell r="B2074">
            <v>2005208585</v>
          </cell>
          <cell r="C2074" t="str">
            <v>Đoàn Ánh</v>
          </cell>
          <cell r="D2074" t="str">
            <v>Linh</v>
          </cell>
          <cell r="E2074" t="str">
            <v>11DHTP12</v>
          </cell>
        </row>
        <row r="2075">
          <cell r="B2075">
            <v>2005208556</v>
          </cell>
          <cell r="C2075" t="str">
            <v>Nguyễn Bảo</v>
          </cell>
          <cell r="D2075" t="str">
            <v>Long</v>
          </cell>
          <cell r="E2075" t="str">
            <v>11DHTP12</v>
          </cell>
        </row>
        <row r="2076">
          <cell r="B2076">
            <v>2005208212</v>
          </cell>
          <cell r="C2076" t="str">
            <v>Huỳnh Tấn</v>
          </cell>
          <cell r="D2076" t="str">
            <v>Lộc</v>
          </cell>
          <cell r="E2076" t="str">
            <v>11DHTP12</v>
          </cell>
        </row>
        <row r="2077">
          <cell r="B2077">
            <v>2005208326</v>
          </cell>
          <cell r="C2077" t="str">
            <v>Lý Tiểu</v>
          </cell>
          <cell r="D2077" t="str">
            <v>My</v>
          </cell>
          <cell r="E2077" t="str">
            <v>11DHTP12</v>
          </cell>
        </row>
        <row r="2078">
          <cell r="B2078">
            <v>2005208178</v>
          </cell>
          <cell r="C2078" t="str">
            <v>Trương Hoài</v>
          </cell>
          <cell r="D2078" t="str">
            <v>Nam</v>
          </cell>
          <cell r="E2078" t="str">
            <v>11DHTP12</v>
          </cell>
        </row>
        <row r="2079">
          <cell r="B2079">
            <v>2005208269</v>
          </cell>
          <cell r="C2079" t="str">
            <v>Lê Thị</v>
          </cell>
          <cell r="D2079" t="str">
            <v>Nga</v>
          </cell>
          <cell r="E2079" t="str">
            <v>11DHTP12</v>
          </cell>
        </row>
        <row r="2080">
          <cell r="B2080">
            <v>2005208195</v>
          </cell>
          <cell r="C2080" t="str">
            <v>Trương Bảo</v>
          </cell>
          <cell r="D2080" t="str">
            <v>Ngọc</v>
          </cell>
          <cell r="E2080" t="str">
            <v>11DHTP12</v>
          </cell>
        </row>
        <row r="2081">
          <cell r="B2081">
            <v>2005208298</v>
          </cell>
          <cell r="C2081" t="str">
            <v>Trương Tuyết</v>
          </cell>
          <cell r="D2081" t="str">
            <v>Nhi</v>
          </cell>
          <cell r="E2081" t="str">
            <v>11DHTP12</v>
          </cell>
        </row>
        <row r="2082">
          <cell r="B2082">
            <v>2005208576</v>
          </cell>
          <cell r="C2082" t="str">
            <v>Phạm Gia</v>
          </cell>
          <cell r="D2082" t="str">
            <v>Nhung</v>
          </cell>
          <cell r="E2082" t="str">
            <v>11DHTP12</v>
          </cell>
        </row>
        <row r="2083">
          <cell r="B2083">
            <v>2005208301</v>
          </cell>
          <cell r="C2083" t="str">
            <v>Nguyễn Hửu</v>
          </cell>
          <cell r="D2083" t="str">
            <v>Phúc</v>
          </cell>
          <cell r="E2083" t="str">
            <v>11DHTP12</v>
          </cell>
        </row>
        <row r="2084">
          <cell r="B2084">
            <v>2005208262</v>
          </cell>
          <cell r="C2084" t="str">
            <v>Phan Nguyễn Kim</v>
          </cell>
          <cell r="D2084" t="str">
            <v>Phụng</v>
          </cell>
          <cell r="E2084" t="str">
            <v>11DHTP12</v>
          </cell>
        </row>
        <row r="2085">
          <cell r="B2085">
            <v>2005208179</v>
          </cell>
          <cell r="C2085" t="str">
            <v>Bùi Lê Bích</v>
          </cell>
          <cell r="D2085" t="str">
            <v>Phượng</v>
          </cell>
          <cell r="E2085" t="str">
            <v>11DHTP12</v>
          </cell>
        </row>
        <row r="2086">
          <cell r="B2086">
            <v>2005204325</v>
          </cell>
          <cell r="C2086" t="str">
            <v>Huỳnh Minh</v>
          </cell>
          <cell r="D2086" t="str">
            <v>Quân</v>
          </cell>
          <cell r="E2086" t="str">
            <v>11DHTP12</v>
          </cell>
        </row>
        <row r="2087">
          <cell r="B2087">
            <v>2005208521</v>
          </cell>
          <cell r="C2087" t="str">
            <v>Trương Kim</v>
          </cell>
          <cell r="D2087" t="str">
            <v>Quyên</v>
          </cell>
          <cell r="E2087" t="str">
            <v>11DHTP12</v>
          </cell>
        </row>
        <row r="2088">
          <cell r="B2088">
            <v>2005208612</v>
          </cell>
          <cell r="C2088" t="str">
            <v>Lê Nam</v>
          </cell>
          <cell r="D2088" t="str">
            <v>Sơn</v>
          </cell>
          <cell r="E2088" t="str">
            <v>11DHTP12</v>
          </cell>
        </row>
        <row r="2089">
          <cell r="B2089">
            <v>2005208587</v>
          </cell>
          <cell r="C2089" t="str">
            <v>Nguyễn Đình</v>
          </cell>
          <cell r="D2089" t="str">
            <v>Tân</v>
          </cell>
          <cell r="E2089" t="str">
            <v>11DHTP12</v>
          </cell>
        </row>
        <row r="2090">
          <cell r="B2090">
            <v>2005203013</v>
          </cell>
          <cell r="C2090" t="str">
            <v>Nguyễn Ngọc Thanh</v>
          </cell>
          <cell r="D2090" t="str">
            <v>Tân</v>
          </cell>
          <cell r="E2090" t="str">
            <v>11DHTP12</v>
          </cell>
        </row>
        <row r="2091">
          <cell r="B2091">
            <v>2005208390</v>
          </cell>
          <cell r="C2091" t="str">
            <v>Hà Trần Văn</v>
          </cell>
          <cell r="D2091" t="str">
            <v>Tây</v>
          </cell>
          <cell r="E2091" t="str">
            <v>11DHTP12</v>
          </cell>
        </row>
        <row r="2092">
          <cell r="B2092">
            <v>2005208419</v>
          </cell>
          <cell r="C2092" t="str">
            <v>Trịnh Thái</v>
          </cell>
          <cell r="D2092" t="str">
            <v>Tiến</v>
          </cell>
          <cell r="E2092" t="str">
            <v>11DHTP12</v>
          </cell>
        </row>
        <row r="2093">
          <cell r="B2093">
            <v>2005202160</v>
          </cell>
          <cell r="C2093" t="str">
            <v>Trương Đình</v>
          </cell>
          <cell r="D2093" t="str">
            <v>Tiến</v>
          </cell>
          <cell r="E2093" t="str">
            <v>11DHTP12</v>
          </cell>
        </row>
        <row r="2094">
          <cell r="B2094">
            <v>2005208594</v>
          </cell>
          <cell r="C2094" t="str">
            <v>Nguyễn Thị Thanh</v>
          </cell>
          <cell r="D2094" t="str">
            <v>Tú</v>
          </cell>
          <cell r="E2094" t="str">
            <v>11DHTP12</v>
          </cell>
        </row>
        <row r="2095">
          <cell r="B2095">
            <v>2005208181</v>
          </cell>
          <cell r="C2095" t="str">
            <v>Nguyễn Hoàng</v>
          </cell>
          <cell r="D2095" t="str">
            <v>Tuấn</v>
          </cell>
          <cell r="E2095" t="str">
            <v>11DHTP12</v>
          </cell>
        </row>
        <row r="2096">
          <cell r="B2096">
            <v>2005208398</v>
          </cell>
          <cell r="C2096" t="str">
            <v>Trần Mai Quốc</v>
          </cell>
          <cell r="D2096" t="str">
            <v>Tuấn</v>
          </cell>
          <cell r="E2096" t="str">
            <v>11DHTP12</v>
          </cell>
        </row>
        <row r="2097">
          <cell r="B2097">
            <v>2005202186</v>
          </cell>
          <cell r="C2097" t="str">
            <v>Nguyễn Ngọc</v>
          </cell>
          <cell r="D2097" t="str">
            <v>Tùng</v>
          </cell>
          <cell r="E2097" t="str">
            <v>11DHTP12</v>
          </cell>
        </row>
        <row r="2098">
          <cell r="B2098">
            <v>2005208433</v>
          </cell>
          <cell r="C2098" t="str">
            <v>Nguyễn Thanh</v>
          </cell>
          <cell r="D2098" t="str">
            <v>Tuyền</v>
          </cell>
          <cell r="E2098" t="str">
            <v>11DHTP12</v>
          </cell>
        </row>
        <row r="2099">
          <cell r="B2099">
            <v>2005202140</v>
          </cell>
          <cell r="C2099" t="str">
            <v>Nguyễn Việt</v>
          </cell>
          <cell r="D2099" t="str">
            <v>Thành</v>
          </cell>
          <cell r="E2099" t="str">
            <v>11DHTP12</v>
          </cell>
        </row>
        <row r="2100">
          <cell r="B2100">
            <v>2005208602</v>
          </cell>
          <cell r="C2100" t="str">
            <v>Phạm Ngọc Hạ</v>
          </cell>
          <cell r="D2100" t="str">
            <v>Thi</v>
          </cell>
          <cell r="E2100" t="str">
            <v>11DHTP12</v>
          </cell>
        </row>
        <row r="2101">
          <cell r="B2101">
            <v>2005202148</v>
          </cell>
          <cell r="C2101" t="str">
            <v>Đào Thị Phương</v>
          </cell>
          <cell r="D2101" t="str">
            <v>Thòa</v>
          </cell>
          <cell r="E2101" t="str">
            <v>11DHTP12</v>
          </cell>
        </row>
        <row r="2102">
          <cell r="B2102">
            <v>2005204323</v>
          </cell>
          <cell r="C2102" t="str">
            <v>Nguyễn Thị Như</v>
          </cell>
          <cell r="D2102" t="str">
            <v>Thục</v>
          </cell>
          <cell r="E2102" t="str">
            <v>11DHTP12</v>
          </cell>
        </row>
        <row r="2103">
          <cell r="B2103">
            <v>2005203036</v>
          </cell>
          <cell r="C2103" t="str">
            <v>Hồ Như</v>
          </cell>
          <cell r="D2103" t="str">
            <v>Thuỳ</v>
          </cell>
          <cell r="E2103" t="str">
            <v>11DHTP12</v>
          </cell>
        </row>
        <row r="2104">
          <cell r="B2104">
            <v>2005202266</v>
          </cell>
          <cell r="C2104" t="str">
            <v>Nguyễn Lê Anh</v>
          </cell>
          <cell r="D2104" t="str">
            <v>Thư</v>
          </cell>
          <cell r="E2104" t="str">
            <v>11DHTP12</v>
          </cell>
        </row>
        <row r="2105">
          <cell r="B2105">
            <v>2005204326</v>
          </cell>
          <cell r="C2105" t="str">
            <v>Thái Thị</v>
          </cell>
          <cell r="D2105" t="str">
            <v>Thương</v>
          </cell>
          <cell r="E2105" t="str">
            <v>11DHTP12</v>
          </cell>
        </row>
        <row r="2106">
          <cell r="B2106">
            <v>2005203022</v>
          </cell>
          <cell r="C2106" t="str">
            <v>Lê Thị</v>
          </cell>
          <cell r="D2106" t="str">
            <v>Trang</v>
          </cell>
          <cell r="E2106" t="str">
            <v>11DHTP12</v>
          </cell>
        </row>
        <row r="2107">
          <cell r="B2107">
            <v>2005208478</v>
          </cell>
          <cell r="C2107" t="str">
            <v>Ng. Thị Huyền</v>
          </cell>
          <cell r="D2107" t="str">
            <v>Trang</v>
          </cell>
          <cell r="E2107" t="str">
            <v>11DHTP12</v>
          </cell>
        </row>
        <row r="2108">
          <cell r="B2108">
            <v>2005208420</v>
          </cell>
          <cell r="C2108" t="str">
            <v>Liêu Minh</v>
          </cell>
          <cell r="D2108" t="str">
            <v>Triết</v>
          </cell>
          <cell r="E2108" t="str">
            <v>11DHTP12</v>
          </cell>
        </row>
        <row r="2109">
          <cell r="B2109">
            <v>2005208255</v>
          </cell>
          <cell r="C2109" t="str">
            <v>Lê Thị Ngọc</v>
          </cell>
          <cell r="D2109" t="str">
            <v>Trinh</v>
          </cell>
          <cell r="E2109" t="str">
            <v>11DHTP12</v>
          </cell>
        </row>
        <row r="2110">
          <cell r="B2110">
            <v>2005202178</v>
          </cell>
          <cell r="C2110" t="str">
            <v>Trần Đức</v>
          </cell>
          <cell r="D2110" t="str">
            <v>Trọng</v>
          </cell>
          <cell r="E2110" t="str">
            <v>11DHTP12</v>
          </cell>
        </row>
        <row r="2111">
          <cell r="B2111">
            <v>2005208238</v>
          </cell>
          <cell r="C2111" t="str">
            <v>Nguyễn Thanh</v>
          </cell>
          <cell r="D2111" t="str">
            <v>Trúc</v>
          </cell>
          <cell r="E2111" t="str">
            <v>11DHTP12</v>
          </cell>
        </row>
        <row r="2112">
          <cell r="B2112">
            <v>2005208595</v>
          </cell>
          <cell r="C2112" t="str">
            <v>Lê Hạnh</v>
          </cell>
          <cell r="D2112" t="str">
            <v>Uyên</v>
          </cell>
          <cell r="E2112" t="str">
            <v>11DHTP12</v>
          </cell>
        </row>
        <row r="2113">
          <cell r="B2113">
            <v>2005208248</v>
          </cell>
          <cell r="C2113" t="str">
            <v>Thạch Khải</v>
          </cell>
          <cell r="D2113" t="str">
            <v>Vinh</v>
          </cell>
          <cell r="E2113" t="str">
            <v>11DHTP12</v>
          </cell>
        </row>
        <row r="2114">
          <cell r="B2114">
            <v>2005208461</v>
          </cell>
          <cell r="C2114" t="str">
            <v>Nguyễn Thị Khánh</v>
          </cell>
          <cell r="D2114" t="str">
            <v>Vy</v>
          </cell>
          <cell r="E2114" t="str">
            <v>11DHTP12</v>
          </cell>
        </row>
        <row r="2115">
          <cell r="B2115">
            <v>2005208528</v>
          </cell>
          <cell r="C2115" t="str">
            <v>Dương Hoàng Tuấn</v>
          </cell>
          <cell r="D2115" t="str">
            <v>Anh</v>
          </cell>
          <cell r="E2115" t="str">
            <v>11DHTP13</v>
          </cell>
        </row>
        <row r="2116">
          <cell r="B2116">
            <v>2005208349</v>
          </cell>
          <cell r="C2116" t="str">
            <v>Nguyễn Ngọc Kiều</v>
          </cell>
          <cell r="D2116" t="str">
            <v>Anh</v>
          </cell>
          <cell r="E2116" t="str">
            <v>11DHTP13</v>
          </cell>
        </row>
        <row r="2117">
          <cell r="B2117">
            <v>2005208363</v>
          </cell>
          <cell r="C2117" t="str">
            <v>Nguyễn T. Ngọc</v>
          </cell>
          <cell r="D2117" t="str">
            <v>Ánh</v>
          </cell>
          <cell r="E2117" t="str">
            <v>11DHTP13</v>
          </cell>
        </row>
        <row r="2118">
          <cell r="B2118">
            <v>2005208241</v>
          </cell>
          <cell r="C2118" t="str">
            <v>Nguyễn Thị Hồng</v>
          </cell>
          <cell r="D2118" t="str">
            <v>Cẩm</v>
          </cell>
          <cell r="E2118" t="str">
            <v>11DHTP13</v>
          </cell>
        </row>
        <row r="2119">
          <cell r="B2119">
            <v>2005208267</v>
          </cell>
          <cell r="C2119" t="str">
            <v>Nguyễn Ngọc</v>
          </cell>
          <cell r="D2119" t="str">
            <v>Diệu</v>
          </cell>
          <cell r="E2119" t="str">
            <v>11DHTP13</v>
          </cell>
        </row>
        <row r="2120">
          <cell r="B2120">
            <v>2005208338</v>
          </cell>
          <cell r="C2120" t="str">
            <v>Lê Nguyễn Kỳ</v>
          </cell>
          <cell r="D2120" t="str">
            <v>Duyên</v>
          </cell>
          <cell r="E2120" t="str">
            <v>11DHTP13</v>
          </cell>
        </row>
        <row r="2121">
          <cell r="B2121">
            <v>2005208439</v>
          </cell>
          <cell r="C2121" t="str">
            <v>Trần Thị Thùy</v>
          </cell>
          <cell r="D2121" t="str">
            <v>Dương</v>
          </cell>
          <cell r="E2121" t="str">
            <v>11DHTP13</v>
          </cell>
        </row>
        <row r="2122">
          <cell r="B2122">
            <v>2005208190</v>
          </cell>
          <cell r="C2122" t="str">
            <v>Đoàn Mai Phát</v>
          </cell>
          <cell r="D2122" t="str">
            <v>Đạt</v>
          </cell>
          <cell r="E2122" t="str">
            <v>11DHTP13</v>
          </cell>
        </row>
        <row r="2123">
          <cell r="B2123">
            <v>2005208231</v>
          </cell>
          <cell r="C2123" t="str">
            <v>Mai Thành</v>
          </cell>
          <cell r="D2123" t="str">
            <v>Đạt</v>
          </cell>
          <cell r="E2123" t="str">
            <v>11DHTP13</v>
          </cell>
        </row>
        <row r="2124">
          <cell r="B2124">
            <v>2005208460</v>
          </cell>
          <cell r="C2124" t="str">
            <v>P. Ngọc Thường</v>
          </cell>
          <cell r="D2124" t="str">
            <v>Đoan</v>
          </cell>
          <cell r="E2124" t="str">
            <v>11DHTP13</v>
          </cell>
        </row>
        <row r="2125">
          <cell r="B2125">
            <v>2005208153</v>
          </cell>
          <cell r="C2125" t="str">
            <v>Lê Công</v>
          </cell>
          <cell r="D2125" t="str">
            <v>Đức</v>
          </cell>
          <cell r="E2125" t="str">
            <v>11DHTP13</v>
          </cell>
        </row>
        <row r="2126">
          <cell r="B2126">
            <v>2005208260</v>
          </cell>
          <cell r="C2126" t="str">
            <v>Phạm Thị</v>
          </cell>
          <cell r="D2126" t="str">
            <v>Giang</v>
          </cell>
          <cell r="E2126" t="str">
            <v>11DHTP13</v>
          </cell>
        </row>
        <row r="2127">
          <cell r="B2127">
            <v>2005208515</v>
          </cell>
          <cell r="C2127" t="str">
            <v>Nguyễn Đình</v>
          </cell>
          <cell r="D2127" t="str">
            <v>Hà</v>
          </cell>
          <cell r="E2127" t="str">
            <v>11DHTP13</v>
          </cell>
        </row>
        <row r="2128">
          <cell r="B2128">
            <v>2005208229</v>
          </cell>
          <cell r="C2128" t="str">
            <v>Lê Nguyễn Nam</v>
          </cell>
          <cell r="D2128" t="str">
            <v>Hải</v>
          </cell>
          <cell r="E2128" t="str">
            <v>11DHTP13</v>
          </cell>
        </row>
        <row r="2129">
          <cell r="B2129">
            <v>2005208380</v>
          </cell>
          <cell r="C2129" t="str">
            <v>Lê Việt</v>
          </cell>
          <cell r="D2129" t="str">
            <v>Hào</v>
          </cell>
          <cell r="E2129" t="str">
            <v>11DHTP13</v>
          </cell>
        </row>
        <row r="2130">
          <cell r="B2130">
            <v>2005208319</v>
          </cell>
          <cell r="C2130" t="str">
            <v>Nguyễn Thị Diễm</v>
          </cell>
          <cell r="D2130" t="str">
            <v>Hằng</v>
          </cell>
          <cell r="E2130" t="str">
            <v>11DHTP13</v>
          </cell>
        </row>
        <row r="2131">
          <cell r="B2131">
            <v>2005208168</v>
          </cell>
          <cell r="C2131" t="str">
            <v>Huỳnh Bảo</v>
          </cell>
          <cell r="D2131" t="str">
            <v>Hân</v>
          </cell>
          <cell r="E2131" t="str">
            <v>11DHTP13</v>
          </cell>
        </row>
        <row r="2132">
          <cell r="B2132">
            <v>2005208411</v>
          </cell>
          <cell r="C2132" t="str">
            <v>Nguyễn Thị Quỳnh</v>
          </cell>
          <cell r="D2132" t="str">
            <v>Hoa</v>
          </cell>
          <cell r="E2132" t="str">
            <v>11DHTP13</v>
          </cell>
        </row>
        <row r="2133">
          <cell r="B2133">
            <v>2005208512</v>
          </cell>
          <cell r="C2133" t="str">
            <v>Hồ Thị Mỹ</v>
          </cell>
          <cell r="D2133" t="str">
            <v>Hồng</v>
          </cell>
          <cell r="E2133" t="str">
            <v>11DHTP13</v>
          </cell>
        </row>
        <row r="2134">
          <cell r="B2134">
            <v>2005208336</v>
          </cell>
          <cell r="C2134" t="str">
            <v>Lưu Gia</v>
          </cell>
          <cell r="D2134" t="str">
            <v>Huy</v>
          </cell>
          <cell r="E2134" t="str">
            <v>11DHTP13</v>
          </cell>
        </row>
        <row r="2135">
          <cell r="B2135">
            <v>2005208324</v>
          </cell>
          <cell r="C2135" t="str">
            <v>Võ Thị Như</v>
          </cell>
          <cell r="D2135" t="str">
            <v>Huỳnh</v>
          </cell>
          <cell r="E2135" t="str">
            <v>11DHTP13</v>
          </cell>
        </row>
        <row r="2136">
          <cell r="B2136">
            <v>2005208394</v>
          </cell>
          <cell r="C2136" t="str">
            <v>Phạm Quốc</v>
          </cell>
          <cell r="D2136" t="str">
            <v>Hưng</v>
          </cell>
          <cell r="E2136" t="str">
            <v>11DHTP13</v>
          </cell>
        </row>
        <row r="2137">
          <cell r="B2137">
            <v>2005208376</v>
          </cell>
          <cell r="C2137" t="str">
            <v>Lê Trung</v>
          </cell>
          <cell r="D2137" t="str">
            <v>Kiên</v>
          </cell>
          <cell r="E2137" t="str">
            <v>11DHTP13</v>
          </cell>
        </row>
        <row r="2138">
          <cell r="B2138">
            <v>2005208366</v>
          </cell>
          <cell r="C2138" t="str">
            <v>Lương Vĩ</v>
          </cell>
          <cell r="D2138" t="str">
            <v>Khánh</v>
          </cell>
          <cell r="E2138" t="str">
            <v>11DHTP13</v>
          </cell>
        </row>
        <row r="2139">
          <cell r="B2139">
            <v>2005208331</v>
          </cell>
          <cell r="C2139" t="str">
            <v>Vũ Huỳnh</v>
          </cell>
          <cell r="D2139" t="str">
            <v>Khánh</v>
          </cell>
          <cell r="E2139" t="str">
            <v>11DHTP13</v>
          </cell>
        </row>
        <row r="2140">
          <cell r="B2140">
            <v>2005208299</v>
          </cell>
          <cell r="C2140" t="str">
            <v>Đào Thị</v>
          </cell>
          <cell r="D2140" t="str">
            <v>Lan</v>
          </cell>
          <cell r="E2140" t="str">
            <v>11DHTP13</v>
          </cell>
        </row>
        <row r="2141">
          <cell r="B2141">
            <v>2005208507</v>
          </cell>
          <cell r="C2141" t="str">
            <v>Nguyễn Quang</v>
          </cell>
          <cell r="D2141" t="str">
            <v>Liêm</v>
          </cell>
          <cell r="E2141" t="str">
            <v>11DHTP13</v>
          </cell>
        </row>
        <row r="2142">
          <cell r="B2142">
            <v>2005208152</v>
          </cell>
          <cell r="C2142" t="str">
            <v>Nguyễn Thị Diệu</v>
          </cell>
          <cell r="D2142" t="str">
            <v>Linh</v>
          </cell>
          <cell r="E2142" t="str">
            <v>11DHTP13</v>
          </cell>
        </row>
        <row r="2143">
          <cell r="B2143">
            <v>2005208358</v>
          </cell>
          <cell r="C2143" t="str">
            <v>Phạm Thị Yến</v>
          </cell>
          <cell r="D2143" t="str">
            <v>Linh</v>
          </cell>
          <cell r="E2143" t="str">
            <v>11DHTP13</v>
          </cell>
        </row>
        <row r="2144">
          <cell r="B2144">
            <v>2005208245</v>
          </cell>
          <cell r="C2144" t="str">
            <v>Tống Quang</v>
          </cell>
          <cell r="D2144" t="str">
            <v>Lộc</v>
          </cell>
          <cell r="E2144" t="str">
            <v>11DHTP13</v>
          </cell>
        </row>
        <row r="2145">
          <cell r="B2145">
            <v>2005208469</v>
          </cell>
          <cell r="C2145" t="str">
            <v>Trần Quang</v>
          </cell>
          <cell r="D2145" t="str">
            <v>Lợi</v>
          </cell>
          <cell r="E2145" t="str">
            <v>11DHTP13</v>
          </cell>
        </row>
        <row r="2146">
          <cell r="B2146">
            <v>2005208211</v>
          </cell>
          <cell r="C2146" t="str">
            <v>Dương Thị Ngọc</v>
          </cell>
          <cell r="D2146" t="str">
            <v>Mai</v>
          </cell>
          <cell r="E2146" t="str">
            <v>11DHTP13</v>
          </cell>
        </row>
        <row r="2147">
          <cell r="B2147">
            <v>2005208379</v>
          </cell>
          <cell r="C2147" t="str">
            <v>Nguyễn Ngọc Quế</v>
          </cell>
          <cell r="D2147" t="str">
            <v>Minh</v>
          </cell>
          <cell r="E2147" t="str">
            <v>11DHTP13</v>
          </cell>
        </row>
        <row r="2148">
          <cell r="B2148">
            <v>2005208323</v>
          </cell>
          <cell r="C2148" t="str">
            <v>Lê Thị Diệu</v>
          </cell>
          <cell r="D2148" t="str">
            <v>Ngân</v>
          </cell>
          <cell r="E2148" t="str">
            <v>11DHTP13</v>
          </cell>
        </row>
        <row r="2149">
          <cell r="B2149">
            <v>2005208235</v>
          </cell>
          <cell r="C2149" t="str">
            <v>Lê Thị Thanh</v>
          </cell>
          <cell r="D2149" t="str">
            <v>Ngân</v>
          </cell>
          <cell r="E2149" t="str">
            <v>11DHTP13</v>
          </cell>
        </row>
        <row r="2150">
          <cell r="B2150">
            <v>2005208401</v>
          </cell>
          <cell r="C2150" t="str">
            <v>Thái Thị Thúy</v>
          </cell>
          <cell r="D2150" t="str">
            <v>Ngọc</v>
          </cell>
          <cell r="E2150" t="str">
            <v>11DHTP13</v>
          </cell>
        </row>
        <row r="2151">
          <cell r="B2151">
            <v>2005208392</v>
          </cell>
          <cell r="C2151" t="str">
            <v>Võ Thị Như</v>
          </cell>
          <cell r="D2151" t="str">
            <v>Ngọc</v>
          </cell>
          <cell r="E2151" t="str">
            <v>11DHTP13</v>
          </cell>
        </row>
        <row r="2152">
          <cell r="B2152">
            <v>2005208485</v>
          </cell>
          <cell r="C2152" t="str">
            <v>Nguyễn Phương</v>
          </cell>
          <cell r="D2152" t="str">
            <v>Nhã</v>
          </cell>
          <cell r="E2152" t="str">
            <v>11DHTP13</v>
          </cell>
        </row>
        <row r="2153">
          <cell r="B2153">
            <v>2005208278</v>
          </cell>
          <cell r="C2153" t="str">
            <v>Đặng Thị Mỹ</v>
          </cell>
          <cell r="D2153" t="str">
            <v>Phượng</v>
          </cell>
          <cell r="E2153" t="str">
            <v>11DHTP13</v>
          </cell>
        </row>
        <row r="2154">
          <cell r="B2154">
            <v>2005208334</v>
          </cell>
          <cell r="C2154" t="str">
            <v>Phan Minh</v>
          </cell>
          <cell r="D2154" t="str">
            <v>Quân</v>
          </cell>
          <cell r="E2154" t="str">
            <v>11DHTP13</v>
          </cell>
        </row>
        <row r="2155">
          <cell r="B2155">
            <v>2005208335</v>
          </cell>
          <cell r="C2155" t="str">
            <v>Ngô Đ. Thị Kim</v>
          </cell>
          <cell r="D2155" t="str">
            <v>Quyên</v>
          </cell>
          <cell r="E2155" t="str">
            <v>11DHTP13</v>
          </cell>
        </row>
        <row r="2156">
          <cell r="B2156">
            <v>2005208215</v>
          </cell>
          <cell r="C2156" t="str">
            <v>Đinh Lê Như</v>
          </cell>
          <cell r="D2156" t="str">
            <v>Quỳnh</v>
          </cell>
          <cell r="E2156" t="str">
            <v>11DHTP13</v>
          </cell>
        </row>
        <row r="2157">
          <cell r="B2157">
            <v>2005208540</v>
          </cell>
          <cell r="C2157" t="str">
            <v>Phan Như</v>
          </cell>
          <cell r="D2157" t="str">
            <v>Quỳnh</v>
          </cell>
          <cell r="E2157" t="str">
            <v>11DHTP13</v>
          </cell>
        </row>
        <row r="2158">
          <cell r="B2158">
            <v>2005208354</v>
          </cell>
          <cell r="C2158" t="str">
            <v>Hà Lê Minh</v>
          </cell>
          <cell r="D2158" t="str">
            <v>Sơn</v>
          </cell>
          <cell r="E2158" t="str">
            <v>11DHTP13</v>
          </cell>
        </row>
        <row r="2159">
          <cell r="B2159">
            <v>2005208567</v>
          </cell>
          <cell r="C2159" t="str">
            <v>Ng. Phạm Ngọc</v>
          </cell>
          <cell r="D2159" t="str">
            <v>Sương</v>
          </cell>
          <cell r="E2159" t="str">
            <v>11DHTP13</v>
          </cell>
        </row>
        <row r="2160">
          <cell r="B2160">
            <v>2005208400</v>
          </cell>
          <cell r="C2160" t="str">
            <v>Phạm Thị Thanh</v>
          </cell>
          <cell r="D2160" t="str">
            <v>Tâm</v>
          </cell>
          <cell r="E2160" t="str">
            <v>11DHTP13</v>
          </cell>
        </row>
        <row r="2161">
          <cell r="B2161">
            <v>2005208281</v>
          </cell>
          <cell r="C2161" t="str">
            <v>Nguyễn Gia</v>
          </cell>
          <cell r="D2161" t="str">
            <v>Tú</v>
          </cell>
          <cell r="E2161" t="str">
            <v>11DHTP13</v>
          </cell>
        </row>
        <row r="2162">
          <cell r="B2162">
            <v>2005208242</v>
          </cell>
          <cell r="C2162" t="str">
            <v>Đào Quang</v>
          </cell>
          <cell r="D2162" t="str">
            <v>Thành</v>
          </cell>
          <cell r="E2162" t="str">
            <v>11DHTP13</v>
          </cell>
        </row>
        <row r="2163">
          <cell r="B2163">
            <v>2005208271</v>
          </cell>
          <cell r="C2163" t="str">
            <v>Nguyễn Thị Ngọc</v>
          </cell>
          <cell r="D2163" t="str">
            <v>Thắm</v>
          </cell>
          <cell r="E2163" t="str">
            <v>11DHTP13</v>
          </cell>
        </row>
        <row r="2164">
          <cell r="B2164">
            <v>2005208402</v>
          </cell>
          <cell r="C2164" t="str">
            <v>Nguyễn Ngọc</v>
          </cell>
          <cell r="D2164" t="str">
            <v>Thuận</v>
          </cell>
          <cell r="E2164" t="str">
            <v>11DHTP13</v>
          </cell>
        </row>
        <row r="2165">
          <cell r="B2165">
            <v>2005208321</v>
          </cell>
          <cell r="C2165" t="str">
            <v>Hà Thị Minh</v>
          </cell>
          <cell r="D2165" t="str">
            <v>Thư</v>
          </cell>
          <cell r="E2165" t="str">
            <v>11DHTP13</v>
          </cell>
        </row>
        <row r="2166">
          <cell r="B2166">
            <v>2005208279</v>
          </cell>
          <cell r="C2166" t="str">
            <v>Nguyễn Thị Minh</v>
          </cell>
          <cell r="D2166" t="str">
            <v>Thư</v>
          </cell>
          <cell r="E2166" t="str">
            <v>11DHTP13</v>
          </cell>
        </row>
        <row r="2167">
          <cell r="B2167">
            <v>2005208230</v>
          </cell>
          <cell r="C2167" t="str">
            <v>Nguyễn T. Minh</v>
          </cell>
          <cell r="D2167" t="str">
            <v>Trang</v>
          </cell>
          <cell r="E2167" t="str">
            <v>11DHTP13</v>
          </cell>
        </row>
        <row r="2168">
          <cell r="B2168">
            <v>2005208428</v>
          </cell>
          <cell r="C2168" t="str">
            <v>Vũ Thị Kiều</v>
          </cell>
          <cell r="D2168" t="str">
            <v>Trang</v>
          </cell>
          <cell r="E2168" t="str">
            <v>11DHTP13</v>
          </cell>
        </row>
        <row r="2169">
          <cell r="B2169">
            <v>2005208472</v>
          </cell>
          <cell r="C2169" t="str">
            <v>Mạc Ngọc</v>
          </cell>
          <cell r="D2169" t="str">
            <v>Trâm</v>
          </cell>
          <cell r="E2169" t="str">
            <v>11DHTP13</v>
          </cell>
        </row>
        <row r="2170">
          <cell r="B2170">
            <v>2005208189</v>
          </cell>
          <cell r="C2170" t="str">
            <v>Phạm Ngọc</v>
          </cell>
          <cell r="D2170" t="str">
            <v>Trâm</v>
          </cell>
          <cell r="E2170" t="str">
            <v>11DHTP13</v>
          </cell>
        </row>
        <row r="2171">
          <cell r="B2171">
            <v>2005208497</v>
          </cell>
          <cell r="C2171" t="str">
            <v>Hồ Như</v>
          </cell>
          <cell r="D2171" t="str">
            <v>Trúc</v>
          </cell>
          <cell r="E2171" t="str">
            <v>11DHTP13</v>
          </cell>
        </row>
        <row r="2172">
          <cell r="B2172">
            <v>2005208381</v>
          </cell>
          <cell r="C2172" t="str">
            <v>Nguyễn Thành</v>
          </cell>
          <cell r="D2172" t="str">
            <v>Trung</v>
          </cell>
          <cell r="E2172" t="str">
            <v>11DHTP13</v>
          </cell>
        </row>
        <row r="2173">
          <cell r="B2173">
            <v>2005208196</v>
          </cell>
          <cell r="C2173" t="str">
            <v>Trần Ngọc Phương</v>
          </cell>
          <cell r="D2173" t="str">
            <v>Uyên</v>
          </cell>
          <cell r="E2173" t="str">
            <v>11DHTP13</v>
          </cell>
        </row>
        <row r="2174">
          <cell r="B2174">
            <v>2005208149</v>
          </cell>
          <cell r="C2174" t="str">
            <v>Phạm Trần Khánh</v>
          </cell>
          <cell r="D2174" t="str">
            <v>Vy</v>
          </cell>
          <cell r="E2174" t="str">
            <v>11DHTP13</v>
          </cell>
        </row>
        <row r="2175">
          <cell r="B2175">
            <v>2005208276</v>
          </cell>
          <cell r="C2175" t="str">
            <v>Đỗ Nguyễn Quỳnh</v>
          </cell>
          <cell r="D2175" t="str">
            <v>Anh</v>
          </cell>
          <cell r="E2175" t="str">
            <v>11DHTP14</v>
          </cell>
        </row>
        <row r="2176">
          <cell r="B2176">
            <v>2005208407</v>
          </cell>
          <cell r="C2176" t="str">
            <v>Nguyễn Trần Quốc</v>
          </cell>
          <cell r="D2176" t="str">
            <v>Bảo</v>
          </cell>
          <cell r="E2176" t="str">
            <v>11DHTP14</v>
          </cell>
        </row>
        <row r="2177">
          <cell r="B2177">
            <v>2005208328</v>
          </cell>
          <cell r="C2177" t="str">
            <v>Đỗ Ngọc</v>
          </cell>
          <cell r="D2177" t="str">
            <v>Bích</v>
          </cell>
          <cell r="E2177" t="str">
            <v>11DHTP14</v>
          </cell>
        </row>
        <row r="2178">
          <cell r="B2178">
            <v>2005208329</v>
          </cell>
          <cell r="C2178" t="str">
            <v>Nguyễn Minh</v>
          </cell>
          <cell r="D2178" t="str">
            <v>Công</v>
          </cell>
          <cell r="E2178" t="str">
            <v>11DHTP14</v>
          </cell>
        </row>
        <row r="2179">
          <cell r="B2179">
            <v>2005208191</v>
          </cell>
          <cell r="C2179" t="str">
            <v>Hứa Chí</v>
          </cell>
          <cell r="D2179" t="str">
            <v>Cường</v>
          </cell>
          <cell r="E2179" t="str">
            <v>11DHTP14</v>
          </cell>
        </row>
        <row r="2180">
          <cell r="B2180">
            <v>2005208408</v>
          </cell>
          <cell r="C2180" t="str">
            <v>Nguyễn Minh</v>
          </cell>
          <cell r="D2180" t="str">
            <v>Cường</v>
          </cell>
          <cell r="E2180" t="str">
            <v>11DHTP14</v>
          </cell>
        </row>
        <row r="2181">
          <cell r="B2181">
            <v>2005208425</v>
          </cell>
          <cell r="C2181" t="str">
            <v>Lê Thị Đồng</v>
          </cell>
          <cell r="D2181" t="str">
            <v>Chi</v>
          </cell>
          <cell r="E2181" t="str">
            <v>11DHTP14</v>
          </cell>
        </row>
        <row r="2182">
          <cell r="B2182">
            <v>2005208523</v>
          </cell>
          <cell r="C2182" t="str">
            <v>Nguyễn Lê Kim</v>
          </cell>
          <cell r="D2182" t="str">
            <v>Chi</v>
          </cell>
          <cell r="E2182" t="str">
            <v>11DHTP14</v>
          </cell>
        </row>
        <row r="2183">
          <cell r="B2183">
            <v>2005208355</v>
          </cell>
          <cell r="C2183" t="str">
            <v>Nhan Ng. Phương</v>
          </cell>
          <cell r="D2183" t="str">
            <v>Duy</v>
          </cell>
          <cell r="E2183" t="str">
            <v>11DHTP14</v>
          </cell>
        </row>
        <row r="2184">
          <cell r="B2184">
            <v>2005208150</v>
          </cell>
          <cell r="C2184" t="str">
            <v>Trần Vĩ</v>
          </cell>
          <cell r="D2184" t="str">
            <v>Đan</v>
          </cell>
          <cell r="E2184" t="str">
            <v>11DHTP14</v>
          </cell>
        </row>
        <row r="2185">
          <cell r="B2185">
            <v>2005208216</v>
          </cell>
          <cell r="C2185" t="str">
            <v>Lê Nhân</v>
          </cell>
          <cell r="D2185" t="str">
            <v>Định</v>
          </cell>
          <cell r="E2185" t="str">
            <v>11DHTP14</v>
          </cell>
        </row>
        <row r="2186">
          <cell r="B2186">
            <v>2005208246</v>
          </cell>
          <cell r="C2186" t="str">
            <v>Võ Văn</v>
          </cell>
          <cell r="D2186" t="str">
            <v>Hải</v>
          </cell>
          <cell r="E2186" t="str">
            <v>11DHTP14</v>
          </cell>
        </row>
        <row r="2187">
          <cell r="B2187">
            <v>2005208483</v>
          </cell>
          <cell r="C2187" t="str">
            <v>Võ Thị Thanh</v>
          </cell>
          <cell r="D2187" t="str">
            <v>Hằng</v>
          </cell>
          <cell r="E2187" t="str">
            <v>11DHTP14</v>
          </cell>
        </row>
        <row r="2188">
          <cell r="B2188">
            <v>2005208339</v>
          </cell>
          <cell r="C2188" t="str">
            <v>Nguyễn Thị Ngọc</v>
          </cell>
          <cell r="D2188" t="str">
            <v>Hân</v>
          </cell>
          <cell r="E2188" t="str">
            <v>11DHTP14</v>
          </cell>
        </row>
        <row r="2189">
          <cell r="B2189">
            <v>2005208193</v>
          </cell>
          <cell r="C2189" t="str">
            <v>Phan Việt</v>
          </cell>
          <cell r="D2189" t="str">
            <v>Hoàng</v>
          </cell>
          <cell r="E2189" t="str">
            <v>11DHTP14</v>
          </cell>
        </row>
        <row r="2190">
          <cell r="B2190">
            <v>2005208435</v>
          </cell>
          <cell r="C2190" t="str">
            <v>Nguyễn Ngọc</v>
          </cell>
          <cell r="D2190" t="str">
            <v>Huy</v>
          </cell>
          <cell r="E2190" t="str">
            <v>11DHTP14</v>
          </cell>
        </row>
        <row r="2191">
          <cell r="B2191">
            <v>2005208455</v>
          </cell>
          <cell r="C2191" t="str">
            <v>Trần Võ Quốc</v>
          </cell>
          <cell r="D2191" t="str">
            <v>Huy</v>
          </cell>
          <cell r="E2191" t="str">
            <v>11DHTP14</v>
          </cell>
        </row>
        <row r="2192">
          <cell r="B2192">
            <v>2005208453</v>
          </cell>
          <cell r="C2192" t="str">
            <v>Nguyễn Thị Ngọc</v>
          </cell>
          <cell r="D2192" t="str">
            <v>Hương</v>
          </cell>
          <cell r="E2192" t="str">
            <v>11DHTP14</v>
          </cell>
        </row>
        <row r="2193">
          <cell r="B2193">
            <v>2005208553</v>
          </cell>
          <cell r="C2193" t="str">
            <v>Nguyễn Trung</v>
          </cell>
          <cell r="D2193" t="str">
            <v>Kiên</v>
          </cell>
          <cell r="E2193" t="str">
            <v>11DHTP14</v>
          </cell>
        </row>
        <row r="2194">
          <cell r="B2194">
            <v>2005208175</v>
          </cell>
          <cell r="C2194" t="str">
            <v>Nguyễn Thế</v>
          </cell>
          <cell r="D2194" t="str">
            <v>Kỷ</v>
          </cell>
          <cell r="E2194" t="str">
            <v>11DHTP14</v>
          </cell>
        </row>
        <row r="2195">
          <cell r="B2195">
            <v>2005208207</v>
          </cell>
          <cell r="C2195" t="str">
            <v>Bùi Tú</v>
          </cell>
          <cell r="D2195" t="str">
            <v>Linh</v>
          </cell>
          <cell r="E2195" t="str">
            <v>11DHTP14</v>
          </cell>
        </row>
        <row r="2196">
          <cell r="B2196">
            <v>2005208395</v>
          </cell>
          <cell r="C2196" t="str">
            <v>Huỳnh Thị Trúc</v>
          </cell>
          <cell r="D2196" t="str">
            <v>Linh</v>
          </cell>
          <cell r="E2196" t="str">
            <v>11DHTP14</v>
          </cell>
        </row>
        <row r="2197">
          <cell r="B2197">
            <v>2005208244</v>
          </cell>
          <cell r="C2197" t="str">
            <v>Lê Thị Mỷ</v>
          </cell>
          <cell r="D2197" t="str">
            <v>Linh</v>
          </cell>
          <cell r="E2197" t="str">
            <v>11DHTP14</v>
          </cell>
        </row>
        <row r="2198">
          <cell r="B2198">
            <v>2005208309</v>
          </cell>
          <cell r="C2198" t="str">
            <v>Trần Thị Huyền</v>
          </cell>
          <cell r="D2198" t="str">
            <v>Linh</v>
          </cell>
          <cell r="E2198" t="str">
            <v>11DHTP14</v>
          </cell>
        </row>
        <row r="2199">
          <cell r="B2199">
            <v>2005208504</v>
          </cell>
          <cell r="C2199" t="str">
            <v>Vũ Ngọc Nhật</v>
          </cell>
          <cell r="D2199" t="str">
            <v>Linh</v>
          </cell>
          <cell r="E2199" t="str">
            <v>11DHTP14</v>
          </cell>
        </row>
        <row r="2200">
          <cell r="B2200">
            <v>2005203002</v>
          </cell>
          <cell r="C2200" t="str">
            <v>Phạm Bá</v>
          </cell>
          <cell r="D2200" t="str">
            <v>Lộc</v>
          </cell>
          <cell r="E2200" t="str">
            <v>11DHTP14</v>
          </cell>
        </row>
        <row r="2201">
          <cell r="B2201">
            <v>2005208424</v>
          </cell>
          <cell r="C2201" t="str">
            <v>Trần Thị Kiều</v>
          </cell>
          <cell r="D2201" t="str">
            <v>Ly</v>
          </cell>
          <cell r="E2201" t="str">
            <v>11DHTP14</v>
          </cell>
        </row>
        <row r="2202">
          <cell r="B2202">
            <v>2005208156</v>
          </cell>
          <cell r="C2202" t="str">
            <v>Nguyễn Quang</v>
          </cell>
          <cell r="D2202" t="str">
            <v>Minh</v>
          </cell>
          <cell r="E2202" t="str">
            <v>11DHTP14</v>
          </cell>
        </row>
        <row r="2203">
          <cell r="B2203">
            <v>2005208589</v>
          </cell>
          <cell r="C2203" t="str">
            <v>Đoàn Ng. Phương</v>
          </cell>
          <cell r="D2203" t="str">
            <v>Nam</v>
          </cell>
          <cell r="E2203" t="str">
            <v>11DHTP14</v>
          </cell>
        </row>
        <row r="2204">
          <cell r="B2204">
            <v>2005208220</v>
          </cell>
          <cell r="C2204" t="str">
            <v>Lê Thy Thùy</v>
          </cell>
          <cell r="D2204" t="str">
            <v>Ngân</v>
          </cell>
          <cell r="E2204" t="str">
            <v>11DHTP14</v>
          </cell>
        </row>
        <row r="2205">
          <cell r="B2205">
            <v>2005208454</v>
          </cell>
          <cell r="C2205" t="str">
            <v>Trần Trọng</v>
          </cell>
          <cell r="D2205" t="str">
            <v>Nghĩa</v>
          </cell>
          <cell r="E2205" t="str">
            <v>11DHTP14</v>
          </cell>
        </row>
        <row r="2206">
          <cell r="B2206">
            <v>2005208417</v>
          </cell>
          <cell r="C2206" t="str">
            <v>Ngô Văn</v>
          </cell>
          <cell r="D2206" t="str">
            <v>Ngoan</v>
          </cell>
          <cell r="E2206" t="str">
            <v>11DHTP14</v>
          </cell>
        </row>
        <row r="2207">
          <cell r="B2207">
            <v>2005208343</v>
          </cell>
          <cell r="C2207" t="str">
            <v>Đào Trọng</v>
          </cell>
          <cell r="D2207" t="str">
            <v>Nguyên</v>
          </cell>
          <cell r="E2207" t="str">
            <v>11DHTP14</v>
          </cell>
        </row>
        <row r="2208">
          <cell r="B2208">
            <v>2005208174</v>
          </cell>
          <cell r="C2208" t="str">
            <v>Phùng Trọng</v>
          </cell>
          <cell r="D2208" t="str">
            <v>Nhân</v>
          </cell>
          <cell r="E2208" t="str">
            <v>11DHTP14</v>
          </cell>
        </row>
        <row r="2209">
          <cell r="B2209">
            <v>2005208295</v>
          </cell>
          <cell r="C2209" t="str">
            <v>Nguyễn Thị Yến</v>
          </cell>
          <cell r="D2209" t="str">
            <v>Nhi</v>
          </cell>
          <cell r="E2209" t="str">
            <v>11DHTP14</v>
          </cell>
        </row>
        <row r="2210">
          <cell r="B2210">
            <v>2005208383</v>
          </cell>
          <cell r="C2210" t="str">
            <v>Triệu Thị</v>
          </cell>
          <cell r="D2210" t="str">
            <v>Nhung</v>
          </cell>
          <cell r="E2210" t="str">
            <v>11DHTP14</v>
          </cell>
        </row>
        <row r="2211">
          <cell r="B2211">
            <v>2005208547</v>
          </cell>
          <cell r="C2211" t="str">
            <v>NguyễN Kim</v>
          </cell>
          <cell r="D2211" t="str">
            <v>Phương</v>
          </cell>
          <cell r="E2211" t="str">
            <v>11DHTP14</v>
          </cell>
        </row>
        <row r="2212">
          <cell r="B2212">
            <v>2005208456</v>
          </cell>
          <cell r="C2212" t="str">
            <v>Trần Thị Thu</v>
          </cell>
          <cell r="D2212" t="str">
            <v>Phương</v>
          </cell>
          <cell r="E2212" t="str">
            <v>11DHTP14</v>
          </cell>
        </row>
        <row r="2213">
          <cell r="B2213">
            <v>2005208436</v>
          </cell>
          <cell r="C2213" t="str">
            <v>Trần Quốc Nhật</v>
          </cell>
          <cell r="D2213" t="str">
            <v>Quang</v>
          </cell>
          <cell r="E2213" t="str">
            <v>11DHTP14</v>
          </cell>
        </row>
        <row r="2214">
          <cell r="B2214">
            <v>2005208574</v>
          </cell>
          <cell r="C2214" t="str">
            <v>Ng. Ngọc Thùy</v>
          </cell>
          <cell r="D2214" t="str">
            <v>Quyên</v>
          </cell>
          <cell r="E2214" t="str">
            <v>11DHTP14</v>
          </cell>
        </row>
        <row r="2215">
          <cell r="B2215">
            <v>2005208396</v>
          </cell>
          <cell r="C2215" t="str">
            <v>Trần Thị Trúc</v>
          </cell>
          <cell r="D2215" t="str">
            <v>Quyên</v>
          </cell>
          <cell r="E2215" t="str">
            <v>11DHTP14</v>
          </cell>
        </row>
        <row r="2216">
          <cell r="B2216">
            <v>2005208147</v>
          </cell>
          <cell r="C2216" t="str">
            <v>Phạm Trúc</v>
          </cell>
          <cell r="D2216" t="str">
            <v>Quỳnh</v>
          </cell>
          <cell r="E2216" t="str">
            <v>11DHTP14</v>
          </cell>
        </row>
        <row r="2217">
          <cell r="B2217">
            <v>2005208546</v>
          </cell>
          <cell r="C2217" t="str">
            <v>Ng. Hoàng Minh</v>
          </cell>
          <cell r="D2217" t="str">
            <v>Sang</v>
          </cell>
          <cell r="E2217" t="str">
            <v>11DHTP14</v>
          </cell>
        </row>
        <row r="2218">
          <cell r="B2218">
            <v>2005208165</v>
          </cell>
          <cell r="C2218" t="str">
            <v>Dương Lý</v>
          </cell>
          <cell r="D2218" t="str">
            <v>Toàn</v>
          </cell>
          <cell r="E2218" t="str">
            <v>11DHTP14</v>
          </cell>
        </row>
        <row r="2219">
          <cell r="B2219">
            <v>2005208615</v>
          </cell>
          <cell r="C2219" t="str">
            <v>Lê Văn Linh</v>
          </cell>
          <cell r="D2219" t="str">
            <v>Tuấn</v>
          </cell>
          <cell r="E2219" t="str">
            <v>11DHTP14</v>
          </cell>
        </row>
        <row r="2220">
          <cell r="B2220">
            <v>2005208608</v>
          </cell>
          <cell r="C2220" t="str">
            <v>Lê Phương</v>
          </cell>
          <cell r="D2220" t="str">
            <v>Thảo</v>
          </cell>
          <cell r="E2220" t="str">
            <v>11DHTP14</v>
          </cell>
        </row>
        <row r="2221">
          <cell r="B2221">
            <v>2005208558</v>
          </cell>
          <cell r="C2221" t="str">
            <v>Nguyễn Thị Hồng</v>
          </cell>
          <cell r="D2221" t="str">
            <v>Thắm</v>
          </cell>
          <cell r="E2221" t="str">
            <v>11DHTP14</v>
          </cell>
        </row>
        <row r="2222">
          <cell r="B2222">
            <v>2005208250</v>
          </cell>
          <cell r="C2222" t="str">
            <v>Lê Đức</v>
          </cell>
          <cell r="D2222" t="str">
            <v>Thắng</v>
          </cell>
          <cell r="E2222" t="str">
            <v>11DHTP14</v>
          </cell>
        </row>
        <row r="2223">
          <cell r="B2223">
            <v>2005208529</v>
          </cell>
          <cell r="C2223" t="str">
            <v>Châu Đoàn Phúc</v>
          </cell>
          <cell r="D2223" t="str">
            <v>Thịnh</v>
          </cell>
          <cell r="E2223" t="str">
            <v>11DHTP14</v>
          </cell>
        </row>
        <row r="2224">
          <cell r="B2224">
            <v>2005208164</v>
          </cell>
          <cell r="C2224" t="str">
            <v>Lại Ngọc</v>
          </cell>
          <cell r="D2224" t="str">
            <v>Thịnh</v>
          </cell>
          <cell r="E2224" t="str">
            <v>11DHTP14</v>
          </cell>
        </row>
        <row r="2225">
          <cell r="B2225">
            <v>2005208393</v>
          </cell>
          <cell r="C2225" t="str">
            <v>Nguyễn Trần Anh</v>
          </cell>
          <cell r="D2225" t="str">
            <v>Thư</v>
          </cell>
          <cell r="E2225" t="str">
            <v>11DHTP14</v>
          </cell>
        </row>
        <row r="2226">
          <cell r="B2226">
            <v>2005208473</v>
          </cell>
          <cell r="C2226" t="str">
            <v>Đinh Thị Thu</v>
          </cell>
          <cell r="D2226" t="str">
            <v>Trà</v>
          </cell>
          <cell r="E2226" t="str">
            <v>11DHTP14</v>
          </cell>
        </row>
        <row r="2227">
          <cell r="B2227">
            <v>2005208277</v>
          </cell>
          <cell r="C2227" t="str">
            <v>Phạm Thị</v>
          </cell>
          <cell r="D2227" t="str">
            <v>Trang</v>
          </cell>
          <cell r="E2227" t="str">
            <v>11DHTP14</v>
          </cell>
        </row>
        <row r="2228">
          <cell r="B2228">
            <v>2005208194</v>
          </cell>
          <cell r="C2228" t="str">
            <v>Nguyễn Minh</v>
          </cell>
          <cell r="D2228" t="str">
            <v>Trúc</v>
          </cell>
          <cell r="E2228" t="str">
            <v>11DHTP14</v>
          </cell>
        </row>
        <row r="2229">
          <cell r="B2229">
            <v>2005208239</v>
          </cell>
          <cell r="C2229" t="str">
            <v>Ngô Minh</v>
          </cell>
          <cell r="D2229" t="str">
            <v>Trực</v>
          </cell>
          <cell r="E2229" t="str">
            <v>11DHTP14</v>
          </cell>
        </row>
        <row r="2230">
          <cell r="B2230">
            <v>2005208284</v>
          </cell>
          <cell r="C2230" t="str">
            <v>Đoàn Như Tố</v>
          </cell>
          <cell r="D2230" t="str">
            <v>Uyên</v>
          </cell>
          <cell r="E2230" t="str">
            <v>11DHTP14</v>
          </cell>
        </row>
        <row r="2231">
          <cell r="B2231">
            <v>2005208543</v>
          </cell>
          <cell r="C2231" t="str">
            <v>Ng. Dương Thùy</v>
          </cell>
          <cell r="D2231" t="str">
            <v>Vân</v>
          </cell>
          <cell r="E2231" t="str">
            <v>11DHTP14</v>
          </cell>
        </row>
        <row r="2232">
          <cell r="B2232">
            <v>2005208294</v>
          </cell>
          <cell r="C2232" t="str">
            <v>Nguyễn Huỳnh Như</v>
          </cell>
          <cell r="D2232" t="str">
            <v>Ý</v>
          </cell>
          <cell r="E2232" t="str">
            <v>11DHTP14</v>
          </cell>
        </row>
        <row r="2233">
          <cell r="B2233">
            <v>2005208432</v>
          </cell>
          <cell r="C2233" t="str">
            <v>Nguyễn Nhựt</v>
          </cell>
          <cell r="D2233" t="str">
            <v>Ý</v>
          </cell>
          <cell r="E2233" t="str">
            <v>11DHTP14</v>
          </cell>
        </row>
        <row r="2234">
          <cell r="B2234">
            <v>2005208484</v>
          </cell>
          <cell r="C2234" t="str">
            <v>Thành Hoàng Phi</v>
          </cell>
          <cell r="D2234" t="str">
            <v>Yến</v>
          </cell>
          <cell r="E2234" t="str">
            <v>11DHTP14</v>
          </cell>
        </row>
        <row r="2235">
          <cell r="B2235">
            <v>2005208266</v>
          </cell>
          <cell r="C2235" t="str">
            <v>Trần Hoài</v>
          </cell>
          <cell r="D2235" t="str">
            <v>An</v>
          </cell>
          <cell r="E2235" t="str">
            <v>11DHTP15</v>
          </cell>
        </row>
        <row r="2236">
          <cell r="B2236">
            <v>2005208223</v>
          </cell>
          <cell r="C2236" t="str">
            <v>Đoàn Thị Kiều</v>
          </cell>
          <cell r="D2236" t="str">
            <v>Anh</v>
          </cell>
          <cell r="E2236" t="str">
            <v>11DHTP15</v>
          </cell>
        </row>
        <row r="2237">
          <cell r="B2237">
            <v>2005208307</v>
          </cell>
          <cell r="C2237" t="str">
            <v>Nguyễn Thị Kim</v>
          </cell>
          <cell r="D2237" t="str">
            <v>Anh</v>
          </cell>
          <cell r="E2237" t="str">
            <v>11DHTP15</v>
          </cell>
        </row>
        <row r="2238">
          <cell r="B2238">
            <v>2005208545</v>
          </cell>
          <cell r="C2238" t="str">
            <v>Nguyễn Thị Vân</v>
          </cell>
          <cell r="D2238" t="str">
            <v>Anh</v>
          </cell>
          <cell r="E2238" t="str">
            <v>11DHTP15</v>
          </cell>
        </row>
        <row r="2239">
          <cell r="B2239">
            <v>2005208254</v>
          </cell>
          <cell r="C2239" t="str">
            <v>Lê Thị Xuân</v>
          </cell>
          <cell r="D2239" t="str">
            <v>Biển</v>
          </cell>
          <cell r="E2239" t="str">
            <v>11DHTP15</v>
          </cell>
        </row>
        <row r="2240">
          <cell r="B2240">
            <v>2005208317</v>
          </cell>
          <cell r="C2240" t="str">
            <v>Nguyễn Thị Thanh</v>
          </cell>
          <cell r="D2240" t="str">
            <v>Bình</v>
          </cell>
          <cell r="E2240" t="str">
            <v>11DHTP15</v>
          </cell>
        </row>
        <row r="2241">
          <cell r="B2241">
            <v>2005208475</v>
          </cell>
          <cell r="C2241" t="str">
            <v>Bùi Công</v>
          </cell>
          <cell r="D2241" t="str">
            <v>Danh</v>
          </cell>
          <cell r="E2241" t="str">
            <v>11DHTP15</v>
          </cell>
        </row>
        <row r="2242">
          <cell r="B2242">
            <v>2005208148</v>
          </cell>
          <cell r="C2242" t="str">
            <v>Lưu Hoàng</v>
          </cell>
          <cell r="D2242" t="str">
            <v>Diệu</v>
          </cell>
          <cell r="E2242" t="str">
            <v>11DHTP15</v>
          </cell>
        </row>
        <row r="2243">
          <cell r="B2243">
            <v>2005208208</v>
          </cell>
          <cell r="C2243" t="str">
            <v>Nguyễn Thị Tuyết</v>
          </cell>
          <cell r="D2243" t="str">
            <v>Dung</v>
          </cell>
          <cell r="E2243" t="str">
            <v>11DHTP15</v>
          </cell>
        </row>
        <row r="2244">
          <cell r="B2244">
            <v>2005208234</v>
          </cell>
          <cell r="C2244" t="str">
            <v>Đặng Thái</v>
          </cell>
          <cell r="D2244" t="str">
            <v>Dương</v>
          </cell>
          <cell r="E2244" t="str">
            <v>11DHTP15</v>
          </cell>
        </row>
        <row r="2245">
          <cell r="B2245">
            <v>2005208173</v>
          </cell>
          <cell r="C2245" t="str">
            <v>Thạch Kiên Thị Linh</v>
          </cell>
          <cell r="D2245" t="str">
            <v>Đa</v>
          </cell>
          <cell r="E2245" t="str">
            <v>11DHTP15</v>
          </cell>
        </row>
        <row r="2246">
          <cell r="B2246">
            <v>2005208451</v>
          </cell>
          <cell r="C2246" t="str">
            <v>Lê Thị Ngân</v>
          </cell>
          <cell r="D2246" t="str">
            <v>Em</v>
          </cell>
          <cell r="E2246" t="str">
            <v>11DHTP15</v>
          </cell>
        </row>
        <row r="2247">
          <cell r="B2247">
            <v>2005208561</v>
          </cell>
          <cell r="C2247" t="str">
            <v>Cao Thị Mỹ</v>
          </cell>
          <cell r="D2247" t="str">
            <v>Hạnh</v>
          </cell>
          <cell r="E2247" t="str">
            <v>11DHTP15</v>
          </cell>
        </row>
        <row r="2248">
          <cell r="B2248">
            <v>2005208232</v>
          </cell>
          <cell r="C2248" t="str">
            <v>Nguyễn Thị Thúy</v>
          </cell>
          <cell r="D2248" t="str">
            <v>Hằng</v>
          </cell>
          <cell r="E2248" t="str">
            <v>11DHTP15</v>
          </cell>
        </row>
        <row r="2249">
          <cell r="B2249">
            <v>2005208549</v>
          </cell>
          <cell r="C2249" t="str">
            <v>Lê Ngọc Quỳnh</v>
          </cell>
          <cell r="D2249" t="str">
            <v>Hoa</v>
          </cell>
          <cell r="E2249" t="str">
            <v>11DHTP15</v>
          </cell>
        </row>
        <row r="2250">
          <cell r="B2250">
            <v>2005208332</v>
          </cell>
          <cell r="C2250" t="str">
            <v>Trần Quốc</v>
          </cell>
          <cell r="D2250" t="str">
            <v>Huy</v>
          </cell>
          <cell r="E2250" t="str">
            <v>11DHTP15</v>
          </cell>
        </row>
        <row r="2251">
          <cell r="B2251">
            <v>2005208568</v>
          </cell>
          <cell r="C2251" t="str">
            <v>Nguyễn Thị Thu</v>
          </cell>
          <cell r="D2251" t="str">
            <v>Huyền</v>
          </cell>
          <cell r="E2251" t="str">
            <v>11DHTP15</v>
          </cell>
        </row>
        <row r="2252">
          <cell r="B2252">
            <v>2005208192</v>
          </cell>
          <cell r="C2252" t="str">
            <v>Phạm Thị Bích</v>
          </cell>
          <cell r="D2252" t="str">
            <v>Hường</v>
          </cell>
          <cell r="E2252" t="str">
            <v>11DHTP15</v>
          </cell>
        </row>
        <row r="2253">
          <cell r="B2253">
            <v>2005208541</v>
          </cell>
          <cell r="C2253" t="str">
            <v>Phạm Thị Bảo</v>
          </cell>
          <cell r="D2253" t="str">
            <v>Khuyên</v>
          </cell>
          <cell r="E2253" t="str">
            <v>11DHTP15</v>
          </cell>
        </row>
        <row r="2254">
          <cell r="B2254">
            <v>2005208353</v>
          </cell>
          <cell r="C2254" t="str">
            <v>Lê Yến</v>
          </cell>
          <cell r="D2254" t="str">
            <v>Linh</v>
          </cell>
          <cell r="E2254" t="str">
            <v>11DHTP15</v>
          </cell>
        </row>
        <row r="2255">
          <cell r="B2255">
            <v>2005208159</v>
          </cell>
          <cell r="C2255" t="str">
            <v>Trần Thị Cẩm</v>
          </cell>
          <cell r="D2255" t="str">
            <v>Linh</v>
          </cell>
          <cell r="E2255" t="str">
            <v>11DHTP15</v>
          </cell>
        </row>
        <row r="2256">
          <cell r="B2256">
            <v>2005208565</v>
          </cell>
          <cell r="C2256" t="str">
            <v>Nguyễn Thị Cẩm</v>
          </cell>
          <cell r="D2256" t="str">
            <v>Loan</v>
          </cell>
          <cell r="E2256" t="str">
            <v>11DHTP15</v>
          </cell>
        </row>
        <row r="2257">
          <cell r="B2257">
            <v>2005208322</v>
          </cell>
          <cell r="C2257" t="str">
            <v>Bùi Trần Gia</v>
          </cell>
          <cell r="D2257" t="str">
            <v>Ly</v>
          </cell>
          <cell r="E2257" t="str">
            <v>11DHTP15</v>
          </cell>
        </row>
        <row r="2258">
          <cell r="B2258">
            <v>2005208403</v>
          </cell>
          <cell r="C2258" t="str">
            <v>Lê Trọng</v>
          </cell>
          <cell r="D2258" t="str">
            <v>Nhân</v>
          </cell>
          <cell r="E2258" t="str">
            <v>11DHTP15</v>
          </cell>
        </row>
        <row r="2259">
          <cell r="B2259">
            <v>2005208350</v>
          </cell>
          <cell r="C2259" t="str">
            <v>Huỳnh Thị Tuyết</v>
          </cell>
          <cell r="D2259" t="str">
            <v>Nhi</v>
          </cell>
          <cell r="E2259" t="str">
            <v>11DHTP15</v>
          </cell>
        </row>
        <row r="2260">
          <cell r="B2260">
            <v>2005208214</v>
          </cell>
          <cell r="C2260" t="str">
            <v>Nguyễn Thị</v>
          </cell>
          <cell r="D2260" t="str">
            <v>Nhi</v>
          </cell>
          <cell r="E2260" t="str">
            <v>11DHTP15</v>
          </cell>
        </row>
        <row r="2261">
          <cell r="B2261">
            <v>2005208218</v>
          </cell>
          <cell r="C2261" t="str">
            <v>Đỗ Thị Kim</v>
          </cell>
          <cell r="D2261" t="str">
            <v>Oanh</v>
          </cell>
          <cell r="E2261" t="str">
            <v>11DHTP15</v>
          </cell>
        </row>
        <row r="2262">
          <cell r="B2262">
            <v>2005208557</v>
          </cell>
          <cell r="C2262" t="str">
            <v>Trương Thụy Kiều</v>
          </cell>
          <cell r="D2262" t="str">
            <v>Oanh</v>
          </cell>
          <cell r="E2262" t="str">
            <v>11DHTP15</v>
          </cell>
        </row>
        <row r="2263">
          <cell r="B2263">
            <v>2005208315</v>
          </cell>
          <cell r="C2263" t="str">
            <v>Lại Tấn</v>
          </cell>
          <cell r="D2263" t="str">
            <v>Phát</v>
          </cell>
          <cell r="E2263" t="str">
            <v>11DHTP15</v>
          </cell>
        </row>
        <row r="2264">
          <cell r="B2264">
            <v>2005208186</v>
          </cell>
          <cell r="C2264" t="str">
            <v>Nguyễn Hoài</v>
          </cell>
          <cell r="D2264" t="str">
            <v>Phúc</v>
          </cell>
          <cell r="E2264" t="str">
            <v>11DHTP15</v>
          </cell>
        </row>
        <row r="2265">
          <cell r="B2265">
            <v>2005208550</v>
          </cell>
          <cell r="C2265" t="str">
            <v>Trần Đỗ Mai</v>
          </cell>
          <cell r="D2265" t="str">
            <v>Phương</v>
          </cell>
          <cell r="E2265" t="str">
            <v>11DHTP15</v>
          </cell>
        </row>
        <row r="2266">
          <cell r="B2266">
            <v>2005208237</v>
          </cell>
          <cell r="C2266" t="str">
            <v>Đỗ Phương</v>
          </cell>
          <cell r="D2266" t="str">
            <v>Quyên</v>
          </cell>
          <cell r="E2266" t="str">
            <v>11DHTP15</v>
          </cell>
        </row>
        <row r="2267">
          <cell r="B2267">
            <v>2005208564</v>
          </cell>
          <cell r="C2267" t="str">
            <v>Trần H. Diễm</v>
          </cell>
          <cell r="D2267" t="str">
            <v>Quỳnh</v>
          </cell>
          <cell r="E2267" t="str">
            <v>11DHTP15</v>
          </cell>
        </row>
        <row r="2268">
          <cell r="B2268">
            <v>2005208397</v>
          </cell>
          <cell r="C2268" t="str">
            <v>Nguyễn Lê</v>
          </cell>
          <cell r="D2268" t="str">
            <v>Sơn</v>
          </cell>
          <cell r="E2268" t="str">
            <v>11DHTP15</v>
          </cell>
        </row>
        <row r="2269">
          <cell r="B2269">
            <v>2005208434</v>
          </cell>
          <cell r="C2269" t="str">
            <v>Nguyễn Bá</v>
          </cell>
          <cell r="D2269" t="str">
            <v>Sơn</v>
          </cell>
          <cell r="E2269" t="str">
            <v>11DHTP15</v>
          </cell>
        </row>
        <row r="2270">
          <cell r="B2270">
            <v>2005208444</v>
          </cell>
          <cell r="C2270" t="str">
            <v>Lương Thị Mỹ</v>
          </cell>
          <cell r="D2270" t="str">
            <v>Tiên</v>
          </cell>
          <cell r="E2270" t="str">
            <v>11DHTP15</v>
          </cell>
        </row>
        <row r="2271">
          <cell r="B2271">
            <v>2005208356</v>
          </cell>
          <cell r="C2271" t="str">
            <v>Cao Thị Cẩm</v>
          </cell>
          <cell r="D2271" t="str">
            <v>Tú</v>
          </cell>
          <cell r="E2271" t="str">
            <v>11DHTP15</v>
          </cell>
        </row>
        <row r="2272">
          <cell r="B2272">
            <v>2005208305</v>
          </cell>
          <cell r="C2272" t="str">
            <v>Long Cẩm</v>
          </cell>
          <cell r="D2272" t="str">
            <v>Tú</v>
          </cell>
          <cell r="E2272" t="str">
            <v>11DHTP15</v>
          </cell>
        </row>
        <row r="2273">
          <cell r="B2273">
            <v>2005208256</v>
          </cell>
          <cell r="C2273" t="str">
            <v>Nguyễn Thị Cẩm</v>
          </cell>
          <cell r="D2273" t="str">
            <v>Tú</v>
          </cell>
          <cell r="E2273" t="str">
            <v>11DHTP15</v>
          </cell>
        </row>
        <row r="2274">
          <cell r="B2274">
            <v>2005208467</v>
          </cell>
          <cell r="C2274" t="str">
            <v>Trần Huỳnh Anh</v>
          </cell>
          <cell r="D2274" t="str">
            <v>Tuấn</v>
          </cell>
          <cell r="E2274" t="str">
            <v>11DHTP15</v>
          </cell>
        </row>
        <row r="2275">
          <cell r="B2275">
            <v>2005208180</v>
          </cell>
          <cell r="C2275" t="str">
            <v>Hà Thanh</v>
          </cell>
          <cell r="D2275" t="str">
            <v>Tươi</v>
          </cell>
          <cell r="E2275" t="str">
            <v>11DHTP15</v>
          </cell>
        </row>
        <row r="2276">
          <cell r="B2276">
            <v>2005208593</v>
          </cell>
          <cell r="C2276" t="str">
            <v>Nguyễn Văn</v>
          </cell>
          <cell r="D2276" t="str">
            <v>Thành</v>
          </cell>
          <cell r="E2276" t="str">
            <v>11DHTP15</v>
          </cell>
        </row>
        <row r="2277">
          <cell r="B2277">
            <v>2005208506</v>
          </cell>
          <cell r="C2277" t="str">
            <v>Bùi Phương</v>
          </cell>
          <cell r="D2277" t="str">
            <v>Thảo</v>
          </cell>
          <cell r="E2277" t="str">
            <v>11DHTP15</v>
          </cell>
        </row>
        <row r="2278">
          <cell r="B2278">
            <v>2005208501</v>
          </cell>
          <cell r="C2278" t="str">
            <v>Nguyễn Anh</v>
          </cell>
          <cell r="D2278" t="str">
            <v>Thư</v>
          </cell>
          <cell r="E2278" t="str">
            <v>11DHTP15</v>
          </cell>
        </row>
        <row r="2279">
          <cell r="B2279">
            <v>2005208273</v>
          </cell>
          <cell r="C2279" t="str">
            <v>Nguyễn Thị Minh</v>
          </cell>
          <cell r="D2279" t="str">
            <v>Thư</v>
          </cell>
          <cell r="E2279" t="str">
            <v>11DHTP15</v>
          </cell>
        </row>
        <row r="2280">
          <cell r="B2280">
            <v>2005208206</v>
          </cell>
          <cell r="C2280" t="str">
            <v>Trần Lê Anh</v>
          </cell>
          <cell r="D2280" t="str">
            <v>Thư</v>
          </cell>
          <cell r="E2280" t="str">
            <v>11DHTP15</v>
          </cell>
        </row>
        <row r="2281">
          <cell r="B2281">
            <v>2005208217</v>
          </cell>
          <cell r="C2281" t="str">
            <v>Trần Thị Minh</v>
          </cell>
          <cell r="D2281" t="str">
            <v>Thư</v>
          </cell>
          <cell r="E2281" t="str">
            <v>11DHTP15</v>
          </cell>
        </row>
        <row r="2282">
          <cell r="B2282">
            <v>2005208566</v>
          </cell>
          <cell r="C2282" t="str">
            <v>Huỳnh Tâm</v>
          </cell>
          <cell r="D2282" t="str">
            <v>Thức</v>
          </cell>
          <cell r="E2282" t="str">
            <v>11DHTP15</v>
          </cell>
        </row>
        <row r="2283">
          <cell r="B2283">
            <v>2005208171</v>
          </cell>
          <cell r="C2283" t="str">
            <v>Huỳnh Thị Mỹ</v>
          </cell>
          <cell r="D2283" t="str">
            <v>Trâm</v>
          </cell>
          <cell r="E2283" t="str">
            <v>11DHTP15</v>
          </cell>
        </row>
        <row r="2284">
          <cell r="B2284">
            <v>2005208583</v>
          </cell>
          <cell r="C2284" t="str">
            <v>Nguyễn Ngọc</v>
          </cell>
          <cell r="D2284" t="str">
            <v>Trâm</v>
          </cell>
          <cell r="E2284" t="str">
            <v>11DHTP15</v>
          </cell>
        </row>
        <row r="2285">
          <cell r="B2285">
            <v>2005208352</v>
          </cell>
          <cell r="C2285" t="str">
            <v>Nguyễn T. Tuyết</v>
          </cell>
          <cell r="D2285" t="str">
            <v>Trinh</v>
          </cell>
          <cell r="E2285" t="str">
            <v>11DHTP15</v>
          </cell>
        </row>
        <row r="2286">
          <cell r="B2286">
            <v>2005208493</v>
          </cell>
          <cell r="C2286" t="str">
            <v>Nguyễn Phương</v>
          </cell>
          <cell r="D2286" t="str">
            <v>Uyên</v>
          </cell>
          <cell r="E2286" t="str">
            <v>11DHTP15</v>
          </cell>
        </row>
        <row r="2287">
          <cell r="B2287">
            <v>2005208447</v>
          </cell>
          <cell r="C2287" t="str">
            <v>Nguyễn T. Thanh</v>
          </cell>
          <cell r="D2287" t="str">
            <v>Vân</v>
          </cell>
          <cell r="E2287" t="str">
            <v>11DHTP15</v>
          </cell>
        </row>
        <row r="2288">
          <cell r="B2288">
            <v>2005208369</v>
          </cell>
          <cell r="C2288" t="str">
            <v>Nguyễn Thị Tường</v>
          </cell>
          <cell r="D2288" t="str">
            <v>Vi</v>
          </cell>
          <cell r="E2288" t="str">
            <v>11DHTP15</v>
          </cell>
        </row>
        <row r="2289">
          <cell r="B2289">
            <v>2005208287</v>
          </cell>
          <cell r="C2289" t="str">
            <v>Nguyễn Thanh</v>
          </cell>
          <cell r="D2289" t="str">
            <v>Vinh</v>
          </cell>
          <cell r="E2289" t="str">
            <v>11DHTP15</v>
          </cell>
        </row>
        <row r="2290">
          <cell r="B2290">
            <v>2005208308</v>
          </cell>
          <cell r="C2290" t="str">
            <v>Vũ Quang</v>
          </cell>
          <cell r="D2290" t="str">
            <v>Vinh</v>
          </cell>
          <cell r="E2290" t="str">
            <v>11DHTP15</v>
          </cell>
        </row>
        <row r="2291">
          <cell r="B2291">
            <v>2005208213</v>
          </cell>
          <cell r="C2291" t="str">
            <v>Huỳnh Thảo</v>
          </cell>
          <cell r="D2291" t="str">
            <v>Vy</v>
          </cell>
          <cell r="E2291" t="str">
            <v>11DHTP15</v>
          </cell>
        </row>
        <row r="2292">
          <cell r="B2292">
            <v>2005208210</v>
          </cell>
          <cell r="C2292" t="str">
            <v>Phương Thảo</v>
          </cell>
          <cell r="D2292" t="str">
            <v>Vy</v>
          </cell>
          <cell r="E2292" t="str">
            <v>11DHTP15</v>
          </cell>
        </row>
        <row r="2293">
          <cell r="B2293">
            <v>2005208312</v>
          </cell>
          <cell r="C2293" t="str">
            <v>Trần Thị Khánh</v>
          </cell>
          <cell r="D2293" t="str">
            <v>Vy</v>
          </cell>
          <cell r="E2293" t="str">
            <v>11DHTP15</v>
          </cell>
        </row>
        <row r="2294">
          <cell r="B2294">
            <v>2005208270</v>
          </cell>
          <cell r="C2294" t="str">
            <v>Nguyễn Trần Kim</v>
          </cell>
          <cell r="D2294" t="str">
            <v>Yến</v>
          </cell>
          <cell r="E2294" t="str">
            <v>11DHTP15</v>
          </cell>
        </row>
        <row r="2295">
          <cell r="B2295">
            <v>2005208437</v>
          </cell>
          <cell r="C2295" t="str">
            <v>Cao Huỳnh Tường</v>
          </cell>
          <cell r="D2295" t="str">
            <v>An</v>
          </cell>
          <cell r="E2295" t="str">
            <v>11DHTP16</v>
          </cell>
        </row>
        <row r="2296">
          <cell r="B2296">
            <v>2005208344</v>
          </cell>
          <cell r="C2296" t="str">
            <v>Nguyễn Hoàng</v>
          </cell>
          <cell r="D2296" t="str">
            <v>Anh</v>
          </cell>
          <cell r="E2296" t="str">
            <v>11DHTP16</v>
          </cell>
        </row>
        <row r="2297">
          <cell r="B2297">
            <v>2005208577</v>
          </cell>
          <cell r="C2297" t="str">
            <v>Lê Hoàng Bảo</v>
          </cell>
          <cell r="D2297" t="str">
            <v>Châu</v>
          </cell>
          <cell r="E2297" t="str">
            <v>11DHTP16</v>
          </cell>
        </row>
        <row r="2298">
          <cell r="B2298">
            <v>2005208505</v>
          </cell>
          <cell r="C2298" t="str">
            <v>Lưu Thị Mỹ</v>
          </cell>
          <cell r="D2298" t="str">
            <v>Dáng</v>
          </cell>
          <cell r="E2298" t="str">
            <v>11DHTP16</v>
          </cell>
        </row>
        <row r="2299">
          <cell r="B2299">
            <v>2005208360</v>
          </cell>
          <cell r="C2299" t="str">
            <v>Nguyễn Thị Kim</v>
          </cell>
          <cell r="D2299" t="str">
            <v>Dung</v>
          </cell>
          <cell r="E2299" t="str">
            <v>11DHTP16</v>
          </cell>
        </row>
        <row r="2300">
          <cell r="B2300">
            <v>2005208617</v>
          </cell>
          <cell r="C2300" t="str">
            <v>Nguyễn Thị Ngọc</v>
          </cell>
          <cell r="D2300" t="str">
            <v>Duyên</v>
          </cell>
          <cell r="E2300" t="str">
            <v>11DHTP16</v>
          </cell>
        </row>
        <row r="2301">
          <cell r="B2301">
            <v>2005208387</v>
          </cell>
          <cell r="C2301" t="str">
            <v>Nguyễn Ngân</v>
          </cell>
          <cell r="D2301" t="str">
            <v>Giang</v>
          </cell>
          <cell r="E2301" t="str">
            <v>11DHTP16</v>
          </cell>
        </row>
        <row r="2302">
          <cell r="B2302">
            <v>2005208291</v>
          </cell>
          <cell r="C2302" t="str">
            <v>Ng. Trần Hương</v>
          </cell>
          <cell r="D2302" t="str">
            <v>Giang</v>
          </cell>
          <cell r="E2302" t="str">
            <v>11DHTP16</v>
          </cell>
        </row>
        <row r="2303">
          <cell r="B2303">
            <v>2005208384</v>
          </cell>
          <cell r="C2303" t="str">
            <v>Phan Thị Dương</v>
          </cell>
          <cell r="D2303" t="str">
            <v>Hà</v>
          </cell>
          <cell r="E2303" t="str">
            <v>11DHTP16</v>
          </cell>
        </row>
        <row r="2304">
          <cell r="B2304">
            <v>2005208257</v>
          </cell>
          <cell r="C2304" t="str">
            <v>Trần Thị Mỹ</v>
          </cell>
          <cell r="D2304" t="str">
            <v>Hạnh</v>
          </cell>
          <cell r="E2304" t="str">
            <v>11DHTP16</v>
          </cell>
        </row>
        <row r="2305">
          <cell r="B2305">
            <v>2005208559</v>
          </cell>
          <cell r="C2305" t="str">
            <v>Văn Thúy</v>
          </cell>
          <cell r="D2305" t="str">
            <v>Hằng</v>
          </cell>
          <cell r="E2305" t="str">
            <v>11DHTP16</v>
          </cell>
        </row>
        <row r="2306">
          <cell r="B2306">
            <v>2005208386</v>
          </cell>
          <cell r="C2306" t="str">
            <v>Hồ Mai Quỳnh</v>
          </cell>
          <cell r="D2306" t="str">
            <v>Hoa</v>
          </cell>
          <cell r="E2306" t="str">
            <v>11DHTP16</v>
          </cell>
        </row>
        <row r="2307">
          <cell r="B2307">
            <v>2005208167</v>
          </cell>
          <cell r="C2307" t="str">
            <v>Nguyễn Thị Chiến</v>
          </cell>
          <cell r="D2307" t="str">
            <v>Hồng</v>
          </cell>
          <cell r="E2307" t="str">
            <v>11DHTP16</v>
          </cell>
        </row>
        <row r="2308">
          <cell r="B2308">
            <v>2005208421</v>
          </cell>
          <cell r="C2308" t="str">
            <v>Hoàng Tuấn</v>
          </cell>
          <cell r="D2308" t="str">
            <v>Kiệt</v>
          </cell>
          <cell r="E2308" t="str">
            <v>11DHTP16</v>
          </cell>
        </row>
        <row r="2309">
          <cell r="B2309">
            <v>2005201046</v>
          </cell>
          <cell r="C2309" t="str">
            <v>Lê Quang</v>
          </cell>
          <cell r="D2309" t="str">
            <v>Khôi</v>
          </cell>
          <cell r="E2309" t="str">
            <v>11DHTP16</v>
          </cell>
        </row>
        <row r="2310">
          <cell r="B2310">
            <v>2005208346</v>
          </cell>
          <cell r="C2310" t="str">
            <v>Trần Thị Mỹ</v>
          </cell>
          <cell r="D2310" t="str">
            <v>Lệ</v>
          </cell>
          <cell r="E2310" t="str">
            <v>11DHTP16</v>
          </cell>
        </row>
        <row r="2311">
          <cell r="B2311">
            <v>2005208304</v>
          </cell>
          <cell r="C2311" t="str">
            <v>Hoàng Thị Hồng</v>
          </cell>
          <cell r="D2311" t="str">
            <v>Liên</v>
          </cell>
          <cell r="E2311" t="str">
            <v>11DHTP16</v>
          </cell>
        </row>
        <row r="2312">
          <cell r="B2312">
            <v>2005208422</v>
          </cell>
          <cell r="C2312" t="str">
            <v>Nguyễn Thị Tuyết</v>
          </cell>
          <cell r="D2312" t="str">
            <v>Liên</v>
          </cell>
          <cell r="E2312" t="str">
            <v>11DHTP16</v>
          </cell>
        </row>
        <row r="2313">
          <cell r="B2313">
            <v>2005204743</v>
          </cell>
          <cell r="C2313" t="str">
            <v>Lê Thị Mỹ</v>
          </cell>
          <cell r="D2313" t="str">
            <v>Linh</v>
          </cell>
          <cell r="E2313" t="str">
            <v>11DHTP16</v>
          </cell>
        </row>
        <row r="2314">
          <cell r="B2314">
            <v>2005208185</v>
          </cell>
          <cell r="C2314" t="str">
            <v>Võ Mỹ</v>
          </cell>
          <cell r="D2314" t="str">
            <v>Linh</v>
          </cell>
          <cell r="E2314" t="str">
            <v>11DHTP16</v>
          </cell>
        </row>
        <row r="2315">
          <cell r="B2315">
            <v>2005208382</v>
          </cell>
          <cell r="C2315" t="str">
            <v>Vũ Thị Diệu</v>
          </cell>
          <cell r="D2315" t="str">
            <v>Linh</v>
          </cell>
          <cell r="E2315" t="str">
            <v>11DHTP16</v>
          </cell>
        </row>
        <row r="2316">
          <cell r="B2316">
            <v>2005208258</v>
          </cell>
          <cell r="C2316" t="str">
            <v>Trần Thị Khánh</v>
          </cell>
          <cell r="D2316" t="str">
            <v>Ly</v>
          </cell>
          <cell r="E2316" t="str">
            <v>11DHTP16</v>
          </cell>
        </row>
        <row r="2317">
          <cell r="B2317">
            <v>2005208570</v>
          </cell>
          <cell r="C2317" t="str">
            <v>Lê Võ Nhật</v>
          </cell>
          <cell r="D2317" t="str">
            <v>Minh</v>
          </cell>
          <cell r="E2317" t="str">
            <v>11DHTP16</v>
          </cell>
        </row>
        <row r="2318">
          <cell r="B2318">
            <v>2005201371</v>
          </cell>
          <cell r="C2318" t="str">
            <v>Trần Thị Ngọc</v>
          </cell>
          <cell r="D2318" t="str">
            <v>Ngà</v>
          </cell>
          <cell r="E2318" t="str">
            <v>11DHTP16</v>
          </cell>
        </row>
        <row r="2319">
          <cell r="B2319">
            <v>2005201370</v>
          </cell>
          <cell r="C2319" t="str">
            <v>Ngô Ngọc Tuyết</v>
          </cell>
          <cell r="D2319" t="str">
            <v>Ngân</v>
          </cell>
          <cell r="E2319" t="str">
            <v>11DHTP16</v>
          </cell>
        </row>
        <row r="2320">
          <cell r="B2320">
            <v>2005208227</v>
          </cell>
          <cell r="C2320" t="str">
            <v>Nguyễn Thị Tuyết</v>
          </cell>
          <cell r="D2320" t="str">
            <v>Ngân</v>
          </cell>
          <cell r="E2320" t="str">
            <v>11DHTP16</v>
          </cell>
        </row>
        <row r="2321">
          <cell r="B2321">
            <v>2005208268</v>
          </cell>
          <cell r="C2321" t="str">
            <v>Lê Hồng</v>
          </cell>
          <cell r="D2321" t="str">
            <v>Ngọc</v>
          </cell>
          <cell r="E2321" t="str">
            <v>11DHTP16</v>
          </cell>
        </row>
        <row r="2322">
          <cell r="B2322">
            <v>2005208286</v>
          </cell>
          <cell r="C2322" t="str">
            <v>Nguyễn Thị Thúy</v>
          </cell>
          <cell r="D2322" t="str">
            <v>Ngọc</v>
          </cell>
          <cell r="E2322" t="str">
            <v>11DHTP16</v>
          </cell>
        </row>
        <row r="2323">
          <cell r="B2323">
            <v>2005208182</v>
          </cell>
          <cell r="C2323" t="str">
            <v>Trần Hồng</v>
          </cell>
          <cell r="D2323" t="str">
            <v>Ngọc</v>
          </cell>
          <cell r="E2323" t="str">
            <v>11DHTP16</v>
          </cell>
        </row>
        <row r="2324">
          <cell r="B2324">
            <v>2005201350</v>
          </cell>
          <cell r="C2324" t="str">
            <v>Nguyễn Trung</v>
          </cell>
          <cell r="D2324" t="str">
            <v>Nguyên</v>
          </cell>
          <cell r="E2324" t="str">
            <v>11DHTP16</v>
          </cell>
        </row>
        <row r="2325">
          <cell r="B2325">
            <v>2005208495</v>
          </cell>
          <cell r="C2325" t="str">
            <v>Trần Hoàng Hữu</v>
          </cell>
          <cell r="D2325" t="str">
            <v>Nhân</v>
          </cell>
          <cell r="E2325" t="str">
            <v>11DHTP16</v>
          </cell>
        </row>
        <row r="2326">
          <cell r="B2326">
            <v>2005208288</v>
          </cell>
          <cell r="C2326" t="str">
            <v>Nguyễn Thị</v>
          </cell>
          <cell r="D2326" t="str">
            <v>Nhung</v>
          </cell>
          <cell r="E2326" t="str">
            <v>11DHTP16</v>
          </cell>
        </row>
        <row r="2327">
          <cell r="B2327">
            <v>2005208413</v>
          </cell>
          <cell r="C2327" t="str">
            <v>Trần Thị</v>
          </cell>
          <cell r="D2327" t="str">
            <v>Như</v>
          </cell>
          <cell r="E2327" t="str">
            <v>11DHTP16</v>
          </cell>
        </row>
        <row r="2328">
          <cell r="B2328">
            <v>2005208327</v>
          </cell>
          <cell r="C2328" t="str">
            <v>Đoàn Thanh</v>
          </cell>
          <cell r="D2328" t="str">
            <v>Phát</v>
          </cell>
          <cell r="E2328" t="str">
            <v>11DHTP16</v>
          </cell>
        </row>
        <row r="2329">
          <cell r="B2329">
            <v>2005208228</v>
          </cell>
          <cell r="C2329" t="str">
            <v>Trần Thị Kim</v>
          </cell>
          <cell r="D2329" t="str">
            <v>Phụng</v>
          </cell>
          <cell r="E2329" t="str">
            <v>11DHTP16</v>
          </cell>
        </row>
        <row r="2330">
          <cell r="B2330">
            <v>2005208611</v>
          </cell>
          <cell r="C2330" t="str">
            <v>Lê Trọng</v>
          </cell>
          <cell r="D2330" t="str">
            <v>Phương</v>
          </cell>
          <cell r="E2330" t="str">
            <v>11DHTP16</v>
          </cell>
        </row>
        <row r="2331">
          <cell r="B2331">
            <v>2005208423</v>
          </cell>
          <cell r="C2331" t="str">
            <v>Phan Thị Ánh</v>
          </cell>
          <cell r="D2331" t="str">
            <v>Phượng</v>
          </cell>
          <cell r="E2331" t="str">
            <v>11DHTP16</v>
          </cell>
        </row>
        <row r="2332">
          <cell r="B2332">
            <v>2005208470</v>
          </cell>
          <cell r="C2332" t="str">
            <v>Vũ Minh</v>
          </cell>
          <cell r="D2332" t="str">
            <v>Quân</v>
          </cell>
          <cell r="E2332" t="str">
            <v>11DHTP16</v>
          </cell>
        </row>
        <row r="2333">
          <cell r="B2333">
            <v>2005208508</v>
          </cell>
          <cell r="C2333" t="str">
            <v>Lâm Như</v>
          </cell>
          <cell r="D2333" t="str">
            <v>Quỳnh</v>
          </cell>
          <cell r="E2333" t="str">
            <v>11DHTP16</v>
          </cell>
        </row>
        <row r="2334">
          <cell r="B2334">
            <v>2005208170</v>
          </cell>
          <cell r="C2334" t="str">
            <v>Nguyễn Thị Ngọc</v>
          </cell>
          <cell r="D2334" t="str">
            <v>Quỳnh</v>
          </cell>
          <cell r="E2334" t="str">
            <v>11DHTP16</v>
          </cell>
        </row>
        <row r="2335">
          <cell r="B2335">
            <v>2005208537</v>
          </cell>
          <cell r="C2335" t="str">
            <v>Huỳnh Chí</v>
          </cell>
          <cell r="D2335" t="str">
            <v>Tâm</v>
          </cell>
          <cell r="E2335" t="str">
            <v>11DHTP16</v>
          </cell>
        </row>
        <row r="2336">
          <cell r="B2336">
            <v>2005208198</v>
          </cell>
          <cell r="C2336" t="str">
            <v>Thái Thị Thu</v>
          </cell>
          <cell r="D2336" t="str">
            <v>Tình</v>
          </cell>
          <cell r="E2336" t="str">
            <v>11DHTP16</v>
          </cell>
        </row>
        <row r="2337">
          <cell r="B2337">
            <v>2005208427</v>
          </cell>
          <cell r="C2337" t="str">
            <v>Bùi Tạ Minh</v>
          </cell>
          <cell r="D2337" t="str">
            <v>Thư</v>
          </cell>
          <cell r="E2337" t="str">
            <v>11DHTP16</v>
          </cell>
        </row>
        <row r="2338">
          <cell r="B2338">
            <v>2005208412</v>
          </cell>
          <cell r="C2338" t="str">
            <v>Phan Thị Anh</v>
          </cell>
          <cell r="D2338" t="str">
            <v>Thư</v>
          </cell>
          <cell r="E2338" t="str">
            <v>11DHTP16</v>
          </cell>
        </row>
        <row r="2339">
          <cell r="B2339">
            <v>2005208155</v>
          </cell>
          <cell r="C2339" t="str">
            <v>Trần Thị Diễm</v>
          </cell>
          <cell r="D2339" t="str">
            <v>Trinh</v>
          </cell>
          <cell r="E2339" t="str">
            <v>11DHTP16</v>
          </cell>
        </row>
        <row r="2340">
          <cell r="B2340">
            <v>2005204115</v>
          </cell>
          <cell r="C2340" t="str">
            <v>Trần Thị Thảo</v>
          </cell>
          <cell r="D2340" t="str">
            <v>Vi</v>
          </cell>
          <cell r="E2340" t="str">
            <v>11DHTP16</v>
          </cell>
        </row>
        <row r="2341">
          <cell r="B2341">
            <v>2005208272</v>
          </cell>
          <cell r="C2341" t="str">
            <v>Nguyễn Xuân</v>
          </cell>
          <cell r="D2341" t="str">
            <v>Vượng</v>
          </cell>
          <cell r="E2341" t="str">
            <v>11DHTP16</v>
          </cell>
        </row>
        <row r="2342">
          <cell r="B2342">
            <v>2005200413</v>
          </cell>
          <cell r="C2342" t="str">
            <v>Nguyễn Thị Nhã</v>
          </cell>
          <cell r="D2342" t="str">
            <v>An</v>
          </cell>
          <cell r="E2342" t="str">
            <v>11DHTP2</v>
          </cell>
        </row>
        <row r="2343">
          <cell r="B2343">
            <v>2005200828</v>
          </cell>
          <cell r="C2343" t="str">
            <v>Ng. Huỳnh Trâm</v>
          </cell>
          <cell r="D2343" t="str">
            <v>Anh</v>
          </cell>
          <cell r="E2343" t="str">
            <v>11DHTP2</v>
          </cell>
        </row>
        <row r="2344">
          <cell r="B2344">
            <v>2005201079</v>
          </cell>
          <cell r="C2344" t="str">
            <v>Nguyễn Ngọc Minh</v>
          </cell>
          <cell r="D2344" t="str">
            <v>Anh</v>
          </cell>
          <cell r="E2344" t="str">
            <v>11DHTP2</v>
          </cell>
        </row>
        <row r="2345">
          <cell r="B2345">
            <v>2005200913</v>
          </cell>
          <cell r="C2345" t="str">
            <v>Trần Hồng</v>
          </cell>
          <cell r="D2345" t="str">
            <v>Anh</v>
          </cell>
          <cell r="E2345" t="str">
            <v>11DHTP2</v>
          </cell>
        </row>
        <row r="2346">
          <cell r="B2346">
            <v>2005200341</v>
          </cell>
          <cell r="C2346" t="str">
            <v>Trần Thị Mỹ</v>
          </cell>
          <cell r="D2346" t="str">
            <v>Anh</v>
          </cell>
          <cell r="E2346" t="str">
            <v>11DHTP2</v>
          </cell>
        </row>
        <row r="2347">
          <cell r="B2347">
            <v>2005201025</v>
          </cell>
          <cell r="C2347" t="str">
            <v>Lê Thị Ngọc</v>
          </cell>
          <cell r="D2347" t="str">
            <v>Diễm</v>
          </cell>
          <cell r="E2347" t="str">
            <v>11DHTP2</v>
          </cell>
        </row>
        <row r="2348">
          <cell r="B2348">
            <v>2005201103</v>
          </cell>
          <cell r="C2348" t="str">
            <v>Đinh Tiến</v>
          </cell>
          <cell r="D2348" t="str">
            <v>Dũng</v>
          </cell>
          <cell r="E2348" t="str">
            <v>11DHTP2</v>
          </cell>
        </row>
        <row r="2349">
          <cell r="B2349">
            <v>2005200297</v>
          </cell>
          <cell r="C2349" t="str">
            <v>Ngô Thị Thúy</v>
          </cell>
          <cell r="D2349" t="str">
            <v>Duy</v>
          </cell>
          <cell r="E2349" t="str">
            <v>11DHTP2</v>
          </cell>
        </row>
        <row r="2350">
          <cell r="B2350">
            <v>2005200216</v>
          </cell>
          <cell r="C2350" t="str">
            <v>Hoàng Thị Xuân</v>
          </cell>
          <cell r="D2350" t="str">
            <v>Duyên</v>
          </cell>
          <cell r="E2350" t="str">
            <v>11DHTP2</v>
          </cell>
        </row>
        <row r="2351">
          <cell r="B2351">
            <v>2005201061</v>
          </cell>
          <cell r="C2351" t="str">
            <v>Nguyễn Thị Mỹ</v>
          </cell>
          <cell r="D2351" t="str">
            <v>Duyên</v>
          </cell>
          <cell r="E2351" t="str">
            <v>11DHTP2</v>
          </cell>
        </row>
        <row r="2352">
          <cell r="B2352">
            <v>2005201227</v>
          </cell>
          <cell r="C2352" t="str">
            <v>Nguyễn Thùy</v>
          </cell>
          <cell r="D2352" t="str">
            <v>Dương</v>
          </cell>
          <cell r="E2352" t="str">
            <v>11DHTP2</v>
          </cell>
        </row>
        <row r="2353">
          <cell r="B2353">
            <v>2005201304</v>
          </cell>
          <cell r="C2353" t="str">
            <v>Phan Quỳnh</v>
          </cell>
          <cell r="D2353" t="str">
            <v>Đoan</v>
          </cell>
          <cell r="E2353" t="str">
            <v>11DHTP2</v>
          </cell>
        </row>
        <row r="2354">
          <cell r="B2354">
            <v>2005200426</v>
          </cell>
          <cell r="C2354" t="str">
            <v>Nguyễn Huỳnh</v>
          </cell>
          <cell r="D2354" t="str">
            <v>Đức</v>
          </cell>
          <cell r="E2354" t="str">
            <v>11DHTP2</v>
          </cell>
        </row>
        <row r="2355">
          <cell r="B2355">
            <v>2005201056</v>
          </cell>
          <cell r="C2355" t="str">
            <v>Nguyễn Huệ</v>
          </cell>
          <cell r="D2355" t="str">
            <v>Em</v>
          </cell>
          <cell r="E2355" t="str">
            <v>11DHTP2</v>
          </cell>
        </row>
        <row r="2356">
          <cell r="B2356">
            <v>2005200245</v>
          </cell>
          <cell r="C2356" t="str">
            <v>Lê Thị Như</v>
          </cell>
          <cell r="D2356" t="str">
            <v>Hảo</v>
          </cell>
          <cell r="E2356" t="str">
            <v>11DHTP2</v>
          </cell>
        </row>
        <row r="2357">
          <cell r="B2357">
            <v>2005200774</v>
          </cell>
          <cell r="C2357" t="str">
            <v>Lê Thị Ngọc</v>
          </cell>
          <cell r="D2357" t="str">
            <v>Hân</v>
          </cell>
          <cell r="E2357" t="str">
            <v>11DHTP2</v>
          </cell>
        </row>
        <row r="2358">
          <cell r="B2358">
            <v>2005200323</v>
          </cell>
          <cell r="C2358" t="str">
            <v>Nguyễn Thanh</v>
          </cell>
          <cell r="D2358" t="str">
            <v>Hậu</v>
          </cell>
          <cell r="E2358" t="str">
            <v>11DHTP2</v>
          </cell>
        </row>
        <row r="2359">
          <cell r="B2359">
            <v>2005201006</v>
          </cell>
          <cell r="C2359" t="str">
            <v>Nguyễn Hữu</v>
          </cell>
          <cell r="D2359" t="str">
            <v>Học</v>
          </cell>
          <cell r="E2359" t="str">
            <v>11DHTP2</v>
          </cell>
        </row>
        <row r="2360">
          <cell r="B2360">
            <v>2005200436</v>
          </cell>
          <cell r="C2360" t="str">
            <v>Nguyễn Văn</v>
          </cell>
          <cell r="D2360" t="str">
            <v>Hùng</v>
          </cell>
          <cell r="E2360" t="str">
            <v>11DHTP2</v>
          </cell>
        </row>
        <row r="2361">
          <cell r="B2361">
            <v>2005200835</v>
          </cell>
          <cell r="C2361" t="str">
            <v>Lê Quốc</v>
          </cell>
          <cell r="D2361" t="str">
            <v>Huy</v>
          </cell>
          <cell r="E2361" t="str">
            <v>11DHTP2</v>
          </cell>
        </row>
        <row r="2362">
          <cell r="B2362">
            <v>2005200417</v>
          </cell>
          <cell r="C2362" t="str">
            <v>Nguyễn Vĩnh</v>
          </cell>
          <cell r="D2362" t="str">
            <v>Hưng</v>
          </cell>
          <cell r="E2362" t="str">
            <v>11DHTP2</v>
          </cell>
        </row>
        <row r="2363">
          <cell r="B2363">
            <v>2005200277</v>
          </cell>
          <cell r="C2363" t="str">
            <v>Dương Thị Thu</v>
          </cell>
          <cell r="D2363" t="str">
            <v>Hương</v>
          </cell>
          <cell r="E2363" t="str">
            <v>11DHTP2</v>
          </cell>
        </row>
        <row r="2364">
          <cell r="B2364">
            <v>2005200689</v>
          </cell>
          <cell r="C2364" t="str">
            <v>Phạm Hoàng Tiến</v>
          </cell>
          <cell r="D2364" t="str">
            <v>Khang</v>
          </cell>
          <cell r="E2364" t="str">
            <v>11DHTP2</v>
          </cell>
        </row>
        <row r="2365">
          <cell r="B2365">
            <v>2005200439</v>
          </cell>
          <cell r="C2365" t="str">
            <v>Lê Quốc</v>
          </cell>
          <cell r="D2365" t="str">
            <v>Khánh</v>
          </cell>
          <cell r="E2365" t="str">
            <v>11DHTP2</v>
          </cell>
        </row>
        <row r="2366">
          <cell r="B2366">
            <v>2005200207</v>
          </cell>
          <cell r="C2366" t="str">
            <v>Ngô Duy</v>
          </cell>
          <cell r="D2366" t="str">
            <v>Khánh</v>
          </cell>
          <cell r="E2366" t="str">
            <v>11DHTP2</v>
          </cell>
        </row>
        <row r="2367">
          <cell r="B2367">
            <v>2005200241</v>
          </cell>
          <cell r="C2367" t="str">
            <v>Nguyễn Thị Hương</v>
          </cell>
          <cell r="D2367" t="str">
            <v>Lan</v>
          </cell>
          <cell r="E2367" t="str">
            <v>11DHTP2</v>
          </cell>
        </row>
        <row r="2368">
          <cell r="B2368">
            <v>2005200811</v>
          </cell>
          <cell r="C2368" t="str">
            <v>Võ Thị Mỹ</v>
          </cell>
          <cell r="D2368" t="str">
            <v>Linh</v>
          </cell>
          <cell r="E2368" t="str">
            <v>11DHTP2</v>
          </cell>
        </row>
        <row r="2369">
          <cell r="B2369">
            <v>2005200301</v>
          </cell>
          <cell r="C2369" t="str">
            <v>Nguyễn Thị Thu</v>
          </cell>
          <cell r="D2369" t="str">
            <v>Mộng</v>
          </cell>
          <cell r="E2369" t="str">
            <v>11DHTP2</v>
          </cell>
        </row>
        <row r="2370">
          <cell r="B2370">
            <v>2005200305</v>
          </cell>
          <cell r="C2370" t="str">
            <v>Nguyễn Thị Diễm</v>
          </cell>
          <cell r="D2370" t="str">
            <v>My</v>
          </cell>
          <cell r="E2370" t="str">
            <v>11DHTP2</v>
          </cell>
        </row>
        <row r="2371">
          <cell r="B2371">
            <v>2005200609</v>
          </cell>
          <cell r="C2371" t="str">
            <v>Lê Thị Kim</v>
          </cell>
          <cell r="D2371" t="str">
            <v>Nga</v>
          </cell>
          <cell r="E2371" t="str">
            <v>11DHTP2</v>
          </cell>
        </row>
        <row r="2372">
          <cell r="B2372">
            <v>2005200144</v>
          </cell>
          <cell r="C2372" t="str">
            <v>Tô Thị Hồng</v>
          </cell>
          <cell r="D2372" t="str">
            <v>Ngân</v>
          </cell>
          <cell r="E2372" t="str">
            <v>11DHTP2</v>
          </cell>
        </row>
        <row r="2373">
          <cell r="B2373">
            <v>2005200600</v>
          </cell>
          <cell r="C2373" t="str">
            <v>Nguyễn Bùi Hạnh</v>
          </cell>
          <cell r="D2373" t="str">
            <v>Nguyên</v>
          </cell>
          <cell r="E2373" t="str">
            <v>11DHTP2</v>
          </cell>
        </row>
        <row r="2374">
          <cell r="B2374">
            <v>2005200318</v>
          </cell>
          <cell r="C2374" t="str">
            <v>Nguyễn Trường</v>
          </cell>
          <cell r="D2374" t="str">
            <v>Phát</v>
          </cell>
          <cell r="E2374" t="str">
            <v>11DHTP2</v>
          </cell>
        </row>
        <row r="2375">
          <cell r="B2375">
            <v>2005201067</v>
          </cell>
          <cell r="C2375" t="str">
            <v>Nguyễn Kim</v>
          </cell>
          <cell r="D2375" t="str">
            <v>Phong</v>
          </cell>
          <cell r="E2375" t="str">
            <v>11DHTP2</v>
          </cell>
        </row>
        <row r="2376">
          <cell r="B2376">
            <v>2005201012</v>
          </cell>
          <cell r="C2376" t="str">
            <v>Nguyễn Thị Tố</v>
          </cell>
          <cell r="D2376" t="str">
            <v>Quyên</v>
          </cell>
          <cell r="E2376" t="str">
            <v>11DHTP2</v>
          </cell>
        </row>
        <row r="2377">
          <cell r="B2377">
            <v>2005200615</v>
          </cell>
          <cell r="C2377" t="str">
            <v>Trần Thiêng</v>
          </cell>
          <cell r="D2377" t="str">
            <v>Tấn</v>
          </cell>
          <cell r="E2377" t="str">
            <v>11DHTP2</v>
          </cell>
        </row>
        <row r="2378">
          <cell r="B2378">
            <v>2005200226</v>
          </cell>
          <cell r="C2378" t="str">
            <v>Đào Thị Thủy</v>
          </cell>
          <cell r="D2378" t="str">
            <v>Tiên</v>
          </cell>
          <cell r="E2378" t="str">
            <v>11DHTP2</v>
          </cell>
        </row>
        <row r="2379">
          <cell r="B2379">
            <v>2005200700</v>
          </cell>
          <cell r="C2379" t="str">
            <v>Nguyễn Trọng</v>
          </cell>
          <cell r="D2379" t="str">
            <v>Tiến</v>
          </cell>
          <cell r="E2379" t="str">
            <v>11DHTP2</v>
          </cell>
        </row>
        <row r="2380">
          <cell r="B2380">
            <v>2005200675</v>
          </cell>
          <cell r="C2380" t="str">
            <v>Trần Công</v>
          </cell>
          <cell r="D2380" t="str">
            <v>Tính</v>
          </cell>
          <cell r="E2380" t="str">
            <v>11DHTP2</v>
          </cell>
        </row>
        <row r="2381">
          <cell r="B2381">
            <v>2005200486</v>
          </cell>
          <cell r="C2381" t="str">
            <v>Huỳnh Lê Anh</v>
          </cell>
          <cell r="D2381" t="str">
            <v>Tú</v>
          </cell>
          <cell r="E2381" t="str">
            <v>11DHTP2</v>
          </cell>
        </row>
        <row r="2382">
          <cell r="B2382">
            <v>2005200672</v>
          </cell>
          <cell r="C2382" t="str">
            <v>Nguyễn Thị Kim</v>
          </cell>
          <cell r="D2382" t="str">
            <v>Tuyên</v>
          </cell>
          <cell r="E2382" t="str">
            <v>11DHTP2</v>
          </cell>
        </row>
        <row r="2383">
          <cell r="B2383">
            <v>2005200282</v>
          </cell>
          <cell r="C2383" t="str">
            <v>Lâm Bội</v>
          </cell>
          <cell r="D2383" t="str">
            <v>Tuyền</v>
          </cell>
          <cell r="E2383" t="str">
            <v>11DHTP2</v>
          </cell>
        </row>
        <row r="2384">
          <cell r="B2384">
            <v>2005200502</v>
          </cell>
          <cell r="C2384" t="str">
            <v>Trần Minh</v>
          </cell>
          <cell r="D2384" t="str">
            <v>Tuyết</v>
          </cell>
          <cell r="E2384" t="str">
            <v>11DHTP2</v>
          </cell>
        </row>
        <row r="2385">
          <cell r="B2385">
            <v>2005201008</v>
          </cell>
          <cell r="C2385" t="str">
            <v>Đỗ Thị Thu</v>
          </cell>
          <cell r="D2385" t="str">
            <v>Thảo</v>
          </cell>
          <cell r="E2385" t="str">
            <v>11DHTP2</v>
          </cell>
        </row>
        <row r="2386">
          <cell r="B2386">
            <v>2005200667</v>
          </cell>
          <cell r="C2386" t="str">
            <v>Huỳnh Thị Kim</v>
          </cell>
          <cell r="D2386" t="str">
            <v>Thảo</v>
          </cell>
          <cell r="E2386" t="str">
            <v>11DHTP2</v>
          </cell>
        </row>
        <row r="2387">
          <cell r="B2387">
            <v>2005200193</v>
          </cell>
          <cell r="C2387" t="str">
            <v>Lê Thị</v>
          </cell>
          <cell r="D2387" t="str">
            <v>Thơ</v>
          </cell>
          <cell r="E2387" t="str">
            <v>11DHTP2</v>
          </cell>
        </row>
        <row r="2388">
          <cell r="B2388">
            <v>2005201154</v>
          </cell>
          <cell r="C2388" t="str">
            <v>Nguyễn Thị Anh</v>
          </cell>
          <cell r="D2388" t="str">
            <v>Thư</v>
          </cell>
          <cell r="E2388" t="str">
            <v>11DHTP2</v>
          </cell>
        </row>
        <row r="2389">
          <cell r="B2389">
            <v>2005201099</v>
          </cell>
          <cell r="C2389" t="str">
            <v>Trần Lữ Anh</v>
          </cell>
          <cell r="D2389" t="str">
            <v>Thư</v>
          </cell>
          <cell r="E2389" t="str">
            <v>11DHTP2</v>
          </cell>
        </row>
        <row r="2390">
          <cell r="B2390">
            <v>2005201044</v>
          </cell>
          <cell r="C2390" t="str">
            <v>Lê Thị Hoài</v>
          </cell>
          <cell r="D2390" t="str">
            <v>Thương</v>
          </cell>
          <cell r="E2390" t="str">
            <v>11DHTP2</v>
          </cell>
        </row>
        <row r="2391">
          <cell r="B2391">
            <v>2005200829</v>
          </cell>
          <cell r="C2391" t="str">
            <v>Mai Thị Huyền</v>
          </cell>
          <cell r="D2391" t="str">
            <v>Trang</v>
          </cell>
          <cell r="E2391" t="str">
            <v>11DHTP2</v>
          </cell>
        </row>
        <row r="2392">
          <cell r="B2392">
            <v>2005200150</v>
          </cell>
          <cell r="C2392" t="str">
            <v>Huỳnh Ngọc</v>
          </cell>
          <cell r="D2392" t="str">
            <v>Trân</v>
          </cell>
          <cell r="E2392" t="str">
            <v>11DHTP2</v>
          </cell>
        </row>
        <row r="2393">
          <cell r="B2393">
            <v>2005200215</v>
          </cell>
          <cell r="C2393" t="str">
            <v>Phan Thị Quyền</v>
          </cell>
          <cell r="D2393" t="str">
            <v>Trân</v>
          </cell>
          <cell r="E2393" t="str">
            <v>11DHTP2</v>
          </cell>
        </row>
        <row r="2394">
          <cell r="B2394">
            <v>2005200814</v>
          </cell>
          <cell r="C2394" t="str">
            <v>Ng. Hoàng Ngọc</v>
          </cell>
          <cell r="D2394" t="str">
            <v>Trinh</v>
          </cell>
          <cell r="E2394" t="str">
            <v>11DHTP2</v>
          </cell>
        </row>
        <row r="2395">
          <cell r="B2395">
            <v>2005201019</v>
          </cell>
          <cell r="C2395" t="str">
            <v>Nguyễn Thị Diểm</v>
          </cell>
          <cell r="D2395" t="str">
            <v>Trinh</v>
          </cell>
          <cell r="E2395" t="str">
            <v>11DHTP2</v>
          </cell>
        </row>
        <row r="2396">
          <cell r="B2396">
            <v>2005200242</v>
          </cell>
          <cell r="C2396" t="str">
            <v>Ng. Thị Hương</v>
          </cell>
          <cell r="D2396" t="str">
            <v>Trinh</v>
          </cell>
          <cell r="E2396" t="str">
            <v>11DHTP2</v>
          </cell>
        </row>
        <row r="2397">
          <cell r="B2397">
            <v>2005200682</v>
          </cell>
          <cell r="C2397" t="str">
            <v>Phạm Thị Bích</v>
          </cell>
          <cell r="D2397" t="str">
            <v>Vân</v>
          </cell>
          <cell r="E2397" t="str">
            <v>11DHTP2</v>
          </cell>
        </row>
        <row r="2398">
          <cell r="B2398">
            <v>2005200567</v>
          </cell>
          <cell r="C2398" t="str">
            <v>Nguyễn Thị Trường</v>
          </cell>
          <cell r="D2398" t="str">
            <v>Vy</v>
          </cell>
          <cell r="E2398" t="str">
            <v>11DHTP2</v>
          </cell>
        </row>
        <row r="2399">
          <cell r="B2399">
            <v>2005200441</v>
          </cell>
          <cell r="C2399" t="str">
            <v>Trần Thị Thúy</v>
          </cell>
          <cell r="D2399" t="str">
            <v>Vy</v>
          </cell>
          <cell r="E2399" t="str">
            <v>11DHTP2</v>
          </cell>
        </row>
        <row r="2400">
          <cell r="B2400">
            <v>2005200250</v>
          </cell>
          <cell r="C2400" t="str">
            <v>Cao Thị Trúc</v>
          </cell>
          <cell r="D2400" t="str">
            <v>Xinh</v>
          </cell>
          <cell r="E2400" t="str">
            <v>11DHTP2</v>
          </cell>
        </row>
        <row r="2401">
          <cell r="B2401">
            <v>2005200403</v>
          </cell>
          <cell r="C2401" t="str">
            <v>Bùi Thị Như</v>
          </cell>
          <cell r="D2401" t="str">
            <v>Ý</v>
          </cell>
          <cell r="E2401" t="str">
            <v>11DHTP2</v>
          </cell>
        </row>
        <row r="2402">
          <cell r="B2402">
            <v>2005200745</v>
          </cell>
          <cell r="C2402" t="str">
            <v>Mai Tú</v>
          </cell>
          <cell r="D2402" t="str">
            <v>Anh</v>
          </cell>
          <cell r="E2402" t="str">
            <v>11DHTP3</v>
          </cell>
        </row>
        <row r="2403">
          <cell r="B2403">
            <v>2005200719</v>
          </cell>
          <cell r="C2403" t="str">
            <v>Trần Ngọc Kim</v>
          </cell>
          <cell r="D2403" t="str">
            <v>Cương</v>
          </cell>
          <cell r="E2403" t="str">
            <v>11DHTP3</v>
          </cell>
        </row>
        <row r="2404">
          <cell r="B2404">
            <v>2005200298</v>
          </cell>
          <cell r="C2404" t="str">
            <v>Dương Ninh</v>
          </cell>
          <cell r="D2404" t="str">
            <v>Chi</v>
          </cell>
          <cell r="E2404" t="str">
            <v>11DHTP3</v>
          </cell>
        </row>
        <row r="2405">
          <cell r="B2405">
            <v>2005201083</v>
          </cell>
          <cell r="C2405" t="str">
            <v>Trịnh Thị Kiều</v>
          </cell>
          <cell r="D2405" t="str">
            <v>Diễm</v>
          </cell>
          <cell r="E2405" t="str">
            <v>11DHTP3</v>
          </cell>
        </row>
        <row r="2406">
          <cell r="B2406">
            <v>2005200392</v>
          </cell>
          <cell r="C2406" t="str">
            <v>Nguyễn Thị Mỹ</v>
          </cell>
          <cell r="D2406" t="str">
            <v>Dung</v>
          </cell>
          <cell r="E2406" t="str">
            <v>11DHTP3</v>
          </cell>
        </row>
        <row r="2407">
          <cell r="B2407">
            <v>2005200020</v>
          </cell>
          <cell r="C2407" t="str">
            <v>Trần Khánh</v>
          </cell>
          <cell r="D2407" t="str">
            <v>Duy</v>
          </cell>
          <cell r="E2407" t="str">
            <v>11DHTP3</v>
          </cell>
        </row>
        <row r="2408">
          <cell r="B2408">
            <v>2005200143</v>
          </cell>
          <cell r="C2408" t="str">
            <v>Ng. Huỳnh Mỹ</v>
          </cell>
          <cell r="D2408" t="str">
            <v>Duyên</v>
          </cell>
          <cell r="E2408" t="str">
            <v>11DHTP3</v>
          </cell>
        </row>
        <row r="2409">
          <cell r="B2409">
            <v>2005200555</v>
          </cell>
          <cell r="C2409" t="str">
            <v>Lê Phạm Hải</v>
          </cell>
          <cell r="D2409" t="str">
            <v>Đăng</v>
          </cell>
          <cell r="E2409" t="str">
            <v>11DHTP3</v>
          </cell>
        </row>
        <row r="2410">
          <cell r="B2410">
            <v>2005200361</v>
          </cell>
          <cell r="C2410" t="str">
            <v>Phạm Thị Ngọc</v>
          </cell>
          <cell r="D2410" t="str">
            <v>Em</v>
          </cell>
          <cell r="E2410" t="str">
            <v>11DHTP3</v>
          </cell>
        </row>
        <row r="2411">
          <cell r="B2411">
            <v>2005200434</v>
          </cell>
          <cell r="C2411" t="str">
            <v>Nguyễn Thị Ngọc</v>
          </cell>
          <cell r="D2411" t="str">
            <v>Giao</v>
          </cell>
          <cell r="E2411" t="str">
            <v>11DHTP3</v>
          </cell>
        </row>
        <row r="2412">
          <cell r="B2412">
            <v>2005200651</v>
          </cell>
          <cell r="C2412" t="str">
            <v>Võ Thị Phượng</v>
          </cell>
          <cell r="D2412" t="str">
            <v>Hằng</v>
          </cell>
          <cell r="E2412" t="str">
            <v>11DHTP3</v>
          </cell>
        </row>
        <row r="2413">
          <cell r="B2413">
            <v>2005200390</v>
          </cell>
          <cell r="C2413" t="str">
            <v>Huỳnh Văn</v>
          </cell>
          <cell r="D2413" t="str">
            <v>Hậu</v>
          </cell>
          <cell r="E2413" t="str">
            <v>11DHTP3</v>
          </cell>
        </row>
        <row r="2414">
          <cell r="B2414">
            <v>2005200623</v>
          </cell>
          <cell r="C2414" t="str">
            <v>Nguyễn Thị Ái</v>
          </cell>
          <cell r="D2414" t="str">
            <v>Hậu</v>
          </cell>
          <cell r="E2414" t="str">
            <v>11DHTP3</v>
          </cell>
        </row>
        <row r="2415">
          <cell r="B2415">
            <v>2005200040</v>
          </cell>
          <cell r="C2415" t="str">
            <v>Phạm Thu</v>
          </cell>
          <cell r="D2415" t="str">
            <v>Hiền</v>
          </cell>
          <cell r="E2415" t="str">
            <v>11DHTP3</v>
          </cell>
        </row>
        <row r="2416">
          <cell r="B2416">
            <v>2005201106</v>
          </cell>
          <cell r="C2416" t="str">
            <v>Nguyễn Như</v>
          </cell>
          <cell r="D2416" t="str">
            <v>Huệ</v>
          </cell>
          <cell r="E2416" t="str">
            <v>11DHTP3</v>
          </cell>
        </row>
        <row r="2417">
          <cell r="B2417">
            <v>2005201320</v>
          </cell>
          <cell r="C2417" t="str">
            <v>Nguyễn Thị Lan</v>
          </cell>
          <cell r="D2417" t="str">
            <v>Huy</v>
          </cell>
          <cell r="E2417" t="str">
            <v>11DHTP3</v>
          </cell>
        </row>
        <row r="2418">
          <cell r="B2418">
            <v>2005200317</v>
          </cell>
          <cell r="C2418" t="str">
            <v>Võ Thị Như</v>
          </cell>
          <cell r="D2418" t="str">
            <v>Huỳnh</v>
          </cell>
          <cell r="E2418" t="str">
            <v>11DHTP3</v>
          </cell>
        </row>
        <row r="2419">
          <cell r="B2419">
            <v>2005200908</v>
          </cell>
          <cell r="C2419" t="str">
            <v>Ng. Ngọc Lan</v>
          </cell>
          <cell r="D2419" t="str">
            <v>Hương</v>
          </cell>
          <cell r="E2419" t="str">
            <v>11DHTP3</v>
          </cell>
        </row>
        <row r="2420">
          <cell r="B2420">
            <v>2005200172</v>
          </cell>
          <cell r="C2420" t="str">
            <v>Nguyễn T. Diễm</v>
          </cell>
          <cell r="D2420" t="str">
            <v>Hương</v>
          </cell>
          <cell r="E2420" t="str">
            <v>11DHTP3</v>
          </cell>
        </row>
        <row r="2421">
          <cell r="B2421">
            <v>2005201108</v>
          </cell>
          <cell r="C2421" t="str">
            <v>Mai Thị</v>
          </cell>
          <cell r="D2421" t="str">
            <v>Kiều</v>
          </cell>
          <cell r="E2421" t="str">
            <v>11DHTP3</v>
          </cell>
        </row>
        <row r="2422">
          <cell r="B2422">
            <v>2005200170</v>
          </cell>
          <cell r="C2422" t="str">
            <v>Nguyễn</v>
          </cell>
          <cell r="D2422" t="str">
            <v>Khánh</v>
          </cell>
          <cell r="E2422" t="str">
            <v>11DHTP3</v>
          </cell>
        </row>
        <row r="2423">
          <cell r="B2423">
            <v>2005200391</v>
          </cell>
          <cell r="C2423" t="str">
            <v>Nguyễn Ngọc</v>
          </cell>
          <cell r="D2423" t="str">
            <v>Khánh</v>
          </cell>
          <cell r="E2423" t="str">
            <v>11DHTP3</v>
          </cell>
        </row>
        <row r="2424">
          <cell r="B2424">
            <v>2005200542</v>
          </cell>
          <cell r="C2424" t="str">
            <v>Ngô Thị Phương</v>
          </cell>
          <cell r="D2424" t="str">
            <v>Liên</v>
          </cell>
          <cell r="E2424" t="str">
            <v>11DHTP3</v>
          </cell>
        </row>
        <row r="2425">
          <cell r="B2425">
            <v>2005200789</v>
          </cell>
          <cell r="C2425" t="str">
            <v>Huỳnh Gia</v>
          </cell>
          <cell r="D2425" t="str">
            <v>Minh</v>
          </cell>
          <cell r="E2425" t="str">
            <v>11DHTP3</v>
          </cell>
        </row>
        <row r="2426">
          <cell r="B2426">
            <v>2005200850</v>
          </cell>
          <cell r="C2426" t="str">
            <v>Nguyễn Ngọc Tường</v>
          </cell>
          <cell r="D2426" t="str">
            <v>My</v>
          </cell>
          <cell r="E2426" t="str">
            <v>11DHTP3</v>
          </cell>
        </row>
        <row r="2427">
          <cell r="B2427">
            <v>2005200630</v>
          </cell>
          <cell r="C2427" t="str">
            <v>Nguyễn Thành</v>
          </cell>
          <cell r="D2427" t="str">
            <v>Nam</v>
          </cell>
          <cell r="E2427" t="str">
            <v>11DHTP3</v>
          </cell>
        </row>
        <row r="2428">
          <cell r="B2428">
            <v>2005200206</v>
          </cell>
          <cell r="C2428" t="str">
            <v>Lê Thị Thảo</v>
          </cell>
          <cell r="D2428" t="str">
            <v>Ngân</v>
          </cell>
          <cell r="E2428" t="str">
            <v>11DHTP3</v>
          </cell>
        </row>
        <row r="2429">
          <cell r="B2429">
            <v>2005200314</v>
          </cell>
          <cell r="C2429" t="str">
            <v>Ng. Ngọc Kim</v>
          </cell>
          <cell r="D2429" t="str">
            <v>Ngân</v>
          </cell>
          <cell r="E2429" t="str">
            <v>11DHTP3</v>
          </cell>
        </row>
        <row r="2430">
          <cell r="B2430">
            <v>2005200779</v>
          </cell>
          <cell r="C2430" t="str">
            <v>Ng. Phúc Ngọc</v>
          </cell>
          <cell r="D2430" t="str">
            <v>Ngân</v>
          </cell>
          <cell r="E2430" t="str">
            <v>11DHTP3</v>
          </cell>
        </row>
        <row r="2431">
          <cell r="B2431">
            <v>2005200324</v>
          </cell>
          <cell r="C2431" t="str">
            <v>Đặng Thị Như</v>
          </cell>
          <cell r="D2431" t="str">
            <v>Ngọc</v>
          </cell>
          <cell r="E2431" t="str">
            <v>11DHTP3</v>
          </cell>
        </row>
        <row r="2432">
          <cell r="B2432">
            <v>2005200619</v>
          </cell>
          <cell r="C2432" t="str">
            <v>Ngô Như</v>
          </cell>
          <cell r="D2432" t="str">
            <v>Ngọc</v>
          </cell>
          <cell r="E2432" t="str">
            <v>11DHTP3</v>
          </cell>
        </row>
        <row r="2433">
          <cell r="B2433">
            <v>2005200192</v>
          </cell>
          <cell r="C2433" t="str">
            <v>Nguyễn Thị Kim</v>
          </cell>
          <cell r="D2433" t="str">
            <v>Ngọc</v>
          </cell>
          <cell r="E2433" t="str">
            <v>11DHTP3</v>
          </cell>
        </row>
        <row r="2434">
          <cell r="B2434">
            <v>2005200490</v>
          </cell>
          <cell r="C2434" t="str">
            <v>Phạm Thị</v>
          </cell>
          <cell r="D2434" t="str">
            <v>Nguyệt</v>
          </cell>
          <cell r="E2434" t="str">
            <v>11DHTP3</v>
          </cell>
        </row>
        <row r="2435">
          <cell r="B2435">
            <v>2005200634</v>
          </cell>
          <cell r="C2435" t="str">
            <v>Huỳnh Ngọc Yến</v>
          </cell>
          <cell r="D2435" t="str">
            <v>Nhi</v>
          </cell>
          <cell r="E2435" t="str">
            <v>11DHTP3</v>
          </cell>
        </row>
        <row r="2436">
          <cell r="B2436">
            <v>2005200270</v>
          </cell>
          <cell r="C2436" t="str">
            <v>Nguyễn Thảo</v>
          </cell>
          <cell r="D2436" t="str">
            <v>Nhi</v>
          </cell>
          <cell r="E2436" t="str">
            <v>11DHTP3</v>
          </cell>
        </row>
        <row r="2437">
          <cell r="B2437">
            <v>2005201185</v>
          </cell>
          <cell r="C2437" t="str">
            <v>Trần Hoàng</v>
          </cell>
          <cell r="D2437" t="str">
            <v>Phong</v>
          </cell>
          <cell r="E2437" t="str">
            <v>11DHTP3</v>
          </cell>
        </row>
        <row r="2438">
          <cell r="B2438">
            <v>2005200464</v>
          </cell>
          <cell r="C2438" t="str">
            <v>Lê</v>
          </cell>
          <cell r="D2438" t="str">
            <v>Quỳnh</v>
          </cell>
          <cell r="E2438" t="str">
            <v>11DHTP3</v>
          </cell>
        </row>
        <row r="2439">
          <cell r="B2439">
            <v>2005201011</v>
          </cell>
          <cell r="C2439" t="str">
            <v>Nguyễn Thị Thu</v>
          </cell>
          <cell r="D2439" t="str">
            <v>Sang</v>
          </cell>
          <cell r="E2439" t="str">
            <v>11DHTP3</v>
          </cell>
        </row>
        <row r="2440">
          <cell r="B2440">
            <v>2005200276</v>
          </cell>
          <cell r="C2440" t="str">
            <v>Huỳnh Tấn</v>
          </cell>
          <cell r="D2440" t="str">
            <v>Tài</v>
          </cell>
          <cell r="E2440" t="str">
            <v>11DHTP3</v>
          </cell>
        </row>
        <row r="2441">
          <cell r="B2441">
            <v>2005200306</v>
          </cell>
          <cell r="C2441" t="str">
            <v>Lê Anh</v>
          </cell>
          <cell r="D2441" t="str">
            <v>Tam</v>
          </cell>
          <cell r="E2441" t="str">
            <v>11DHTP3</v>
          </cell>
        </row>
        <row r="2442">
          <cell r="B2442">
            <v>2005200726</v>
          </cell>
          <cell r="C2442" t="str">
            <v>Ngô Thị Kiều</v>
          </cell>
          <cell r="D2442" t="str">
            <v>Tiên</v>
          </cell>
          <cell r="E2442" t="str">
            <v>11DHTP3</v>
          </cell>
        </row>
        <row r="2443">
          <cell r="B2443">
            <v>2005200720</v>
          </cell>
          <cell r="C2443" t="str">
            <v>Trần Ngọc Cẩm</v>
          </cell>
          <cell r="D2443" t="str">
            <v>Tiên</v>
          </cell>
          <cell r="E2443" t="str">
            <v>11DHTP3</v>
          </cell>
        </row>
        <row r="2444">
          <cell r="B2444">
            <v>2005201063</v>
          </cell>
          <cell r="C2444" t="str">
            <v>Hoàng Thị</v>
          </cell>
          <cell r="D2444" t="str">
            <v>Thanh</v>
          </cell>
          <cell r="E2444" t="str">
            <v>11DHTP3</v>
          </cell>
        </row>
        <row r="2445">
          <cell r="B2445">
            <v>2005200747</v>
          </cell>
          <cell r="C2445" t="str">
            <v>Ng. Thị Phương</v>
          </cell>
          <cell r="D2445" t="str">
            <v>Thảo</v>
          </cell>
          <cell r="E2445" t="str">
            <v>11DHTP3</v>
          </cell>
        </row>
        <row r="2446">
          <cell r="B2446">
            <v>2005201104</v>
          </cell>
          <cell r="C2446" t="str">
            <v>Nguyễn Thị</v>
          </cell>
          <cell r="D2446" t="str">
            <v>Thắm</v>
          </cell>
          <cell r="E2446" t="str">
            <v>11DHTP3</v>
          </cell>
        </row>
        <row r="2447">
          <cell r="B2447">
            <v>2005200388</v>
          </cell>
          <cell r="C2447" t="str">
            <v>Ngô Thị Hồng</v>
          </cell>
          <cell r="D2447" t="str">
            <v>Thi</v>
          </cell>
          <cell r="E2447" t="str">
            <v>11DHTP3</v>
          </cell>
        </row>
        <row r="2448">
          <cell r="B2448">
            <v>2005200666</v>
          </cell>
          <cell r="C2448" t="str">
            <v>Trần Huỳnh</v>
          </cell>
          <cell r="D2448" t="str">
            <v>Thơ</v>
          </cell>
          <cell r="E2448" t="str">
            <v>11DHTP3</v>
          </cell>
        </row>
        <row r="2449">
          <cell r="B2449">
            <v>2005200213</v>
          </cell>
          <cell r="C2449" t="str">
            <v>Nguyễn Ngọc</v>
          </cell>
          <cell r="D2449" t="str">
            <v>Thuyết</v>
          </cell>
          <cell r="E2449" t="str">
            <v>11DHTP3</v>
          </cell>
        </row>
        <row r="2450">
          <cell r="B2450">
            <v>2005200584</v>
          </cell>
          <cell r="C2450" t="str">
            <v>Nguyễn Thị Minh</v>
          </cell>
          <cell r="D2450" t="str">
            <v>Thư</v>
          </cell>
          <cell r="E2450" t="str">
            <v>11DHTP3</v>
          </cell>
        </row>
        <row r="2451">
          <cell r="B2451">
            <v>2005200399</v>
          </cell>
          <cell r="C2451" t="str">
            <v>Tô Thị Cẩm</v>
          </cell>
          <cell r="D2451" t="str">
            <v>Trang</v>
          </cell>
          <cell r="E2451" t="str">
            <v>11DHTP3</v>
          </cell>
        </row>
        <row r="2452">
          <cell r="B2452">
            <v>2005201110</v>
          </cell>
          <cell r="C2452" t="str">
            <v>Đặng Thị</v>
          </cell>
          <cell r="D2452" t="str">
            <v>Trâm</v>
          </cell>
          <cell r="E2452" t="str">
            <v>11DHTP3</v>
          </cell>
        </row>
        <row r="2453">
          <cell r="B2453">
            <v>2005200729</v>
          </cell>
          <cell r="C2453" t="str">
            <v>Nguyễn Thị Quyền</v>
          </cell>
          <cell r="D2453" t="str">
            <v>Trân</v>
          </cell>
          <cell r="E2453" t="str">
            <v>11DHTP3</v>
          </cell>
        </row>
        <row r="2454">
          <cell r="B2454">
            <v>2005200358</v>
          </cell>
          <cell r="C2454" t="str">
            <v>Nguyễn Lê Tố</v>
          </cell>
          <cell r="D2454" t="str">
            <v>Uyên</v>
          </cell>
          <cell r="E2454" t="str">
            <v>11DHTP3</v>
          </cell>
        </row>
        <row r="2455">
          <cell r="B2455">
            <v>2005200268</v>
          </cell>
          <cell r="C2455" t="str">
            <v>Ngô Thị Kim</v>
          </cell>
          <cell r="D2455" t="str">
            <v>Vàng</v>
          </cell>
          <cell r="E2455" t="str">
            <v>11DHTP3</v>
          </cell>
        </row>
        <row r="2456">
          <cell r="B2456">
            <v>2005200725</v>
          </cell>
          <cell r="C2456" t="str">
            <v>Đỗ Hùng</v>
          </cell>
          <cell r="D2456" t="str">
            <v>Việt</v>
          </cell>
          <cell r="E2456" t="str">
            <v>11DHTP3</v>
          </cell>
        </row>
        <row r="2457">
          <cell r="B2457">
            <v>2005201078</v>
          </cell>
          <cell r="C2457" t="str">
            <v>Lê Ánh</v>
          </cell>
          <cell r="D2457" t="str">
            <v>Vy</v>
          </cell>
          <cell r="E2457" t="str">
            <v>11DHTP3</v>
          </cell>
        </row>
        <row r="2458">
          <cell r="B2458">
            <v>2005200601</v>
          </cell>
          <cell r="C2458" t="str">
            <v>Lê Nguyễn Tường</v>
          </cell>
          <cell r="D2458" t="str">
            <v>Vy</v>
          </cell>
          <cell r="E2458" t="str">
            <v>11DHTP3</v>
          </cell>
        </row>
        <row r="2459">
          <cell r="B2459">
            <v>2005200807</v>
          </cell>
          <cell r="C2459" t="str">
            <v>Nguyễn Trần Khánh</v>
          </cell>
          <cell r="D2459" t="str">
            <v>Vy</v>
          </cell>
          <cell r="E2459" t="str">
            <v>11DHTP3</v>
          </cell>
        </row>
        <row r="2460">
          <cell r="B2460">
            <v>2005201041</v>
          </cell>
          <cell r="C2460" t="str">
            <v>Nguyễn Thị Cẩm</v>
          </cell>
          <cell r="D2460" t="str">
            <v>Xuyên</v>
          </cell>
          <cell r="E2460" t="str">
            <v>11DHTP3</v>
          </cell>
        </row>
        <row r="2461">
          <cell r="B2461">
            <v>2005200565</v>
          </cell>
          <cell r="C2461" t="str">
            <v>Hà Kiều</v>
          </cell>
          <cell r="D2461" t="str">
            <v>Anh</v>
          </cell>
          <cell r="E2461" t="str">
            <v>11DHTP4</v>
          </cell>
        </row>
        <row r="2462">
          <cell r="B2462">
            <v>2005200638</v>
          </cell>
          <cell r="C2462" t="str">
            <v>Nguyễn Trần Minh</v>
          </cell>
          <cell r="D2462" t="str">
            <v>Anh</v>
          </cell>
          <cell r="E2462" t="str">
            <v>11DHTP4</v>
          </cell>
        </row>
        <row r="2463">
          <cell r="B2463">
            <v>2005200756</v>
          </cell>
          <cell r="C2463" t="str">
            <v>Ngô Tấn</v>
          </cell>
          <cell r="D2463" t="str">
            <v>Bình</v>
          </cell>
          <cell r="E2463" t="str">
            <v>11DHTP4</v>
          </cell>
        </row>
        <row r="2464">
          <cell r="B2464">
            <v>2005200577</v>
          </cell>
          <cell r="C2464" t="str">
            <v>Nguyễn Thị Thu</v>
          </cell>
          <cell r="D2464" t="str">
            <v>Cúc</v>
          </cell>
          <cell r="E2464" t="str">
            <v>11DHTP4</v>
          </cell>
        </row>
        <row r="2465">
          <cell r="B2465">
            <v>2005201183</v>
          </cell>
          <cell r="C2465" t="str">
            <v>Trần Thị Mỹ</v>
          </cell>
          <cell r="D2465" t="str">
            <v>Duyên</v>
          </cell>
          <cell r="E2465" t="str">
            <v>11DHTP4</v>
          </cell>
        </row>
        <row r="2466">
          <cell r="B2466">
            <v>2005201202</v>
          </cell>
          <cell r="C2466" t="str">
            <v>Châu Minh</v>
          </cell>
          <cell r="D2466" t="str">
            <v>Đăng</v>
          </cell>
          <cell r="E2466" t="str">
            <v>11DHTP4</v>
          </cell>
        </row>
        <row r="2467">
          <cell r="B2467">
            <v>2005200483</v>
          </cell>
          <cell r="C2467" t="str">
            <v>Phạm Trúc</v>
          </cell>
          <cell r="D2467" t="str">
            <v>Hân</v>
          </cell>
          <cell r="E2467" t="str">
            <v>11DHTP4</v>
          </cell>
        </row>
        <row r="2468">
          <cell r="B2468">
            <v>2005200229</v>
          </cell>
          <cell r="C2468" t="str">
            <v>Nguyễn Trọng</v>
          </cell>
          <cell r="D2468" t="str">
            <v>Hiếu</v>
          </cell>
          <cell r="E2468" t="str">
            <v>11DHTP4</v>
          </cell>
        </row>
        <row r="2469">
          <cell r="B2469">
            <v>2005201122</v>
          </cell>
          <cell r="C2469" t="str">
            <v>Nguyễn Thị Như</v>
          </cell>
          <cell r="D2469" t="str">
            <v>Hoài</v>
          </cell>
          <cell r="E2469" t="str">
            <v>11DHTP4</v>
          </cell>
        </row>
        <row r="2470">
          <cell r="B2470">
            <v>2005201176</v>
          </cell>
          <cell r="C2470" t="str">
            <v>Ngô Thị Kim</v>
          </cell>
          <cell r="D2470" t="str">
            <v>Huyền</v>
          </cell>
          <cell r="E2470" t="str">
            <v>11DHTP4</v>
          </cell>
        </row>
        <row r="2471">
          <cell r="B2471">
            <v>2005201188</v>
          </cell>
          <cell r="C2471" t="str">
            <v>Nguyễn Minh</v>
          </cell>
          <cell r="D2471" t="str">
            <v>Hưng</v>
          </cell>
          <cell r="E2471" t="str">
            <v>11DHTP4</v>
          </cell>
        </row>
        <row r="2472">
          <cell r="B2472">
            <v>2005201151</v>
          </cell>
          <cell r="C2472" t="str">
            <v>Nguyễn Thị Mỹ</v>
          </cell>
          <cell r="D2472" t="str">
            <v>Kiều</v>
          </cell>
          <cell r="E2472" t="str">
            <v>11DHTP4</v>
          </cell>
        </row>
        <row r="2473">
          <cell r="B2473">
            <v>2005200578</v>
          </cell>
          <cell r="C2473" t="str">
            <v>Nguyễn Hải Lan</v>
          </cell>
          <cell r="D2473" t="str">
            <v>Khanh</v>
          </cell>
          <cell r="E2473" t="str">
            <v>11DHTP4</v>
          </cell>
        </row>
        <row r="2474">
          <cell r="B2474">
            <v>2005200119</v>
          </cell>
          <cell r="C2474" t="str">
            <v>Nguyễn Hoàng</v>
          </cell>
          <cell r="D2474" t="str">
            <v>Lan</v>
          </cell>
          <cell r="E2474" t="str">
            <v>11DHTP4</v>
          </cell>
        </row>
        <row r="2475">
          <cell r="B2475">
            <v>2005200447</v>
          </cell>
          <cell r="C2475" t="str">
            <v>Dương Ngọc Thùy</v>
          </cell>
          <cell r="D2475" t="str">
            <v>Linh</v>
          </cell>
          <cell r="E2475" t="str">
            <v>11DHTP4</v>
          </cell>
        </row>
        <row r="2476">
          <cell r="B2476">
            <v>2005200592</v>
          </cell>
          <cell r="C2476" t="str">
            <v>Hồ Đặng Phương</v>
          </cell>
          <cell r="D2476" t="str">
            <v>Linh</v>
          </cell>
          <cell r="E2476" t="str">
            <v>11DHTP4</v>
          </cell>
        </row>
        <row r="2477">
          <cell r="B2477">
            <v>2005200375</v>
          </cell>
          <cell r="C2477" t="str">
            <v>Huỳnh Quang</v>
          </cell>
          <cell r="D2477" t="str">
            <v>Linh</v>
          </cell>
          <cell r="E2477" t="str">
            <v>11DHTP4</v>
          </cell>
        </row>
        <row r="2478">
          <cell r="B2478">
            <v>2005200419</v>
          </cell>
          <cell r="C2478" t="str">
            <v>Nguyễn Châu</v>
          </cell>
          <cell r="D2478" t="str">
            <v>Linh</v>
          </cell>
          <cell r="E2478" t="str">
            <v>11DHTP4</v>
          </cell>
        </row>
        <row r="2479">
          <cell r="B2479">
            <v>2005200221</v>
          </cell>
          <cell r="C2479" t="str">
            <v>Lê Thị Thanh</v>
          </cell>
          <cell r="D2479" t="str">
            <v>Lý</v>
          </cell>
          <cell r="E2479" t="str">
            <v>11DHTP4</v>
          </cell>
        </row>
        <row r="2480">
          <cell r="B2480">
            <v>2005200326</v>
          </cell>
          <cell r="C2480" t="str">
            <v>Nguyễn Hoàng</v>
          </cell>
          <cell r="D2480" t="str">
            <v>Nam</v>
          </cell>
          <cell r="E2480" t="str">
            <v>11DHTP4</v>
          </cell>
        </row>
        <row r="2481">
          <cell r="B2481">
            <v>2005200219</v>
          </cell>
          <cell r="C2481" t="str">
            <v>Nguyễn Thị Thúy</v>
          </cell>
          <cell r="D2481" t="str">
            <v>Nga</v>
          </cell>
          <cell r="E2481" t="str">
            <v>11DHTP4</v>
          </cell>
        </row>
        <row r="2482">
          <cell r="B2482">
            <v>2005200494</v>
          </cell>
          <cell r="C2482" t="str">
            <v>Lê Hồng</v>
          </cell>
          <cell r="D2482" t="str">
            <v>Ngân</v>
          </cell>
          <cell r="E2482" t="str">
            <v>11DHTP4</v>
          </cell>
        </row>
        <row r="2483">
          <cell r="B2483">
            <v>2005201150</v>
          </cell>
          <cell r="C2483" t="str">
            <v>Nguyễn Phạm Thu</v>
          </cell>
          <cell r="D2483" t="str">
            <v>Ngân</v>
          </cell>
          <cell r="E2483" t="str">
            <v>11DHTP4</v>
          </cell>
        </row>
        <row r="2484">
          <cell r="B2484">
            <v>2005200262</v>
          </cell>
          <cell r="C2484" t="str">
            <v>Nguyễn Thị Kim</v>
          </cell>
          <cell r="D2484" t="str">
            <v>Ngân</v>
          </cell>
          <cell r="E2484" t="str">
            <v>11DHTP4</v>
          </cell>
        </row>
        <row r="2485">
          <cell r="B2485">
            <v>2005200433</v>
          </cell>
          <cell r="C2485" t="str">
            <v>Lê Ngọc Tường</v>
          </cell>
          <cell r="D2485" t="str">
            <v>Nhi</v>
          </cell>
          <cell r="E2485" t="str">
            <v>11DHTP4</v>
          </cell>
        </row>
        <row r="2486">
          <cell r="B2486">
            <v>2005200632</v>
          </cell>
          <cell r="C2486" t="str">
            <v>Lê Trần Yến</v>
          </cell>
          <cell r="D2486" t="str">
            <v>Nhi</v>
          </cell>
          <cell r="E2486" t="str">
            <v>11DHTP4</v>
          </cell>
        </row>
        <row r="2487">
          <cell r="B2487">
            <v>2005201096</v>
          </cell>
          <cell r="C2487" t="str">
            <v>Nguyễn Thị Yến</v>
          </cell>
          <cell r="D2487" t="str">
            <v>Nhi</v>
          </cell>
          <cell r="E2487" t="str">
            <v>11DHTP4</v>
          </cell>
        </row>
        <row r="2488">
          <cell r="B2488">
            <v>2005200539</v>
          </cell>
          <cell r="C2488" t="str">
            <v>Nguyễn Thị Hồng</v>
          </cell>
          <cell r="D2488" t="str">
            <v>Nhung</v>
          </cell>
          <cell r="E2488" t="str">
            <v>11DHTP4</v>
          </cell>
        </row>
        <row r="2489">
          <cell r="B2489">
            <v>2005200796</v>
          </cell>
          <cell r="C2489" t="str">
            <v>Hồ Trần Quỳnh</v>
          </cell>
          <cell r="D2489" t="str">
            <v>Như</v>
          </cell>
          <cell r="E2489" t="str">
            <v>11DHTP4</v>
          </cell>
        </row>
        <row r="2490">
          <cell r="B2490">
            <v>2005201325</v>
          </cell>
          <cell r="C2490" t="str">
            <v>Huỳnh Thị Quỳnh</v>
          </cell>
          <cell r="D2490" t="str">
            <v>Như</v>
          </cell>
          <cell r="E2490" t="str">
            <v>11DHTP4</v>
          </cell>
        </row>
        <row r="2491">
          <cell r="B2491">
            <v>2005200405</v>
          </cell>
          <cell r="C2491" t="str">
            <v>Đoàn Thị Kiều</v>
          </cell>
          <cell r="D2491" t="str">
            <v>Oanh</v>
          </cell>
          <cell r="E2491" t="str">
            <v>11DHTP4</v>
          </cell>
        </row>
        <row r="2492">
          <cell r="B2492">
            <v>2005200247</v>
          </cell>
          <cell r="C2492" t="str">
            <v>Nguyễn Tấn</v>
          </cell>
          <cell r="D2492" t="str">
            <v>Phát</v>
          </cell>
          <cell r="E2492" t="str">
            <v>11DHTP4</v>
          </cell>
        </row>
        <row r="2493">
          <cell r="B2493">
            <v>2005201017</v>
          </cell>
          <cell r="C2493" t="str">
            <v>Nguyễn Tấn</v>
          </cell>
          <cell r="D2493" t="str">
            <v>Phát</v>
          </cell>
          <cell r="E2493" t="str">
            <v>11DHTP4</v>
          </cell>
        </row>
        <row r="2494">
          <cell r="B2494">
            <v>2005200581</v>
          </cell>
          <cell r="C2494" t="str">
            <v>Phạm Lê Minh</v>
          </cell>
          <cell r="D2494" t="str">
            <v>Phát</v>
          </cell>
          <cell r="E2494" t="str">
            <v>11DHTP4</v>
          </cell>
        </row>
        <row r="2495">
          <cell r="B2495">
            <v>2005200769</v>
          </cell>
          <cell r="C2495" t="str">
            <v>Trần Nhật</v>
          </cell>
          <cell r="D2495" t="str">
            <v>Phi</v>
          </cell>
          <cell r="E2495" t="str">
            <v>11DHTP4</v>
          </cell>
        </row>
        <row r="2496">
          <cell r="B2496">
            <v>2005200643</v>
          </cell>
          <cell r="C2496" t="str">
            <v>Lương Thiệu</v>
          </cell>
          <cell r="D2496" t="str">
            <v>Phong</v>
          </cell>
          <cell r="E2496" t="str">
            <v>11DHTP4</v>
          </cell>
        </row>
        <row r="2497">
          <cell r="B2497">
            <v>2005201040</v>
          </cell>
          <cell r="C2497" t="str">
            <v>Duy Nhật</v>
          </cell>
          <cell r="D2497" t="str">
            <v>Quang</v>
          </cell>
          <cell r="E2497" t="str">
            <v>11DHTP4</v>
          </cell>
        </row>
        <row r="2498">
          <cell r="B2498">
            <v>2005201047</v>
          </cell>
          <cell r="C2498" t="str">
            <v>Nguyễn Thị Thu</v>
          </cell>
          <cell r="D2498" t="str">
            <v>Tâm</v>
          </cell>
          <cell r="E2498" t="str">
            <v>11DHTP4</v>
          </cell>
        </row>
        <row r="2499">
          <cell r="B2499">
            <v>2005200911</v>
          </cell>
          <cell r="C2499" t="str">
            <v>Phạm Ngọc Như</v>
          </cell>
          <cell r="D2499" t="str">
            <v>Tâm</v>
          </cell>
          <cell r="E2499" t="str">
            <v>11DHTP4</v>
          </cell>
        </row>
        <row r="2500">
          <cell r="B2500">
            <v>2005200576</v>
          </cell>
          <cell r="C2500" t="str">
            <v>Lê Thị Cẩm</v>
          </cell>
          <cell r="D2500" t="str">
            <v>Tiên</v>
          </cell>
          <cell r="E2500" t="str">
            <v>11DHTP4</v>
          </cell>
        </row>
        <row r="2501">
          <cell r="B2501">
            <v>2005200631</v>
          </cell>
          <cell r="C2501" t="str">
            <v>Nguyễn Thủy</v>
          </cell>
          <cell r="D2501" t="str">
            <v>Tiên</v>
          </cell>
          <cell r="E2501" t="str">
            <v>11DHTP4</v>
          </cell>
        </row>
        <row r="2502">
          <cell r="B2502">
            <v>2005200712</v>
          </cell>
          <cell r="C2502" t="str">
            <v>Võ Bùi Cẩm</v>
          </cell>
          <cell r="D2502" t="str">
            <v>Tiên</v>
          </cell>
          <cell r="E2502" t="str">
            <v>11DHTP4</v>
          </cell>
        </row>
        <row r="2503">
          <cell r="B2503">
            <v>2005201208</v>
          </cell>
          <cell r="C2503" t="str">
            <v>Đặng Thanh</v>
          </cell>
          <cell r="D2503" t="str">
            <v>Tú</v>
          </cell>
          <cell r="E2503" t="str">
            <v>11DHTP4</v>
          </cell>
        </row>
        <row r="2504">
          <cell r="B2504">
            <v>2005200762</v>
          </cell>
          <cell r="C2504" t="str">
            <v>Nguyễn Dương Thiên</v>
          </cell>
          <cell r="D2504" t="str">
            <v>Tú</v>
          </cell>
          <cell r="E2504" t="str">
            <v>11DHTP4</v>
          </cell>
        </row>
        <row r="2505">
          <cell r="B2505">
            <v>2005200612</v>
          </cell>
          <cell r="C2505" t="str">
            <v>Phạm Thị Thanh</v>
          </cell>
          <cell r="D2505" t="str">
            <v>Tuyền</v>
          </cell>
          <cell r="E2505" t="str">
            <v>11DHTP4</v>
          </cell>
        </row>
        <row r="2506">
          <cell r="B2506">
            <v>2005200473</v>
          </cell>
          <cell r="C2506" t="str">
            <v>Trương Thị Huỳnh</v>
          </cell>
          <cell r="D2506" t="str">
            <v>Tư</v>
          </cell>
          <cell r="E2506" t="str">
            <v>11DHTP4</v>
          </cell>
        </row>
        <row r="2507">
          <cell r="B2507">
            <v>2005201203</v>
          </cell>
          <cell r="C2507" t="str">
            <v>Nguyễn Thị</v>
          </cell>
          <cell r="D2507" t="str">
            <v>Thảo</v>
          </cell>
          <cell r="E2507" t="str">
            <v>11DHTP4</v>
          </cell>
        </row>
        <row r="2508">
          <cell r="B2508">
            <v>2005200190</v>
          </cell>
          <cell r="C2508" t="str">
            <v>Nguyễn Ngọc Minh</v>
          </cell>
          <cell r="D2508" t="str">
            <v>Thi</v>
          </cell>
          <cell r="E2508" t="str">
            <v>11DHTP4</v>
          </cell>
        </row>
        <row r="2509">
          <cell r="B2509">
            <v>2005201198</v>
          </cell>
          <cell r="C2509" t="str">
            <v>Nguyễn Thị Ngọc</v>
          </cell>
          <cell r="D2509" t="str">
            <v>Thi</v>
          </cell>
          <cell r="E2509" t="str">
            <v>11DHTP4</v>
          </cell>
        </row>
        <row r="2510">
          <cell r="B2510">
            <v>2005200177</v>
          </cell>
          <cell r="C2510" t="str">
            <v>Nguyễn Trần Anh</v>
          </cell>
          <cell r="D2510" t="str">
            <v>Thư</v>
          </cell>
          <cell r="E2510" t="str">
            <v>11DHTP4</v>
          </cell>
        </row>
        <row r="2511">
          <cell r="B2511">
            <v>2005201057</v>
          </cell>
          <cell r="C2511" t="str">
            <v>Lê Thị</v>
          </cell>
          <cell r="D2511" t="str">
            <v>Trâm</v>
          </cell>
          <cell r="E2511" t="str">
            <v>11DHTP4</v>
          </cell>
        </row>
        <row r="2512">
          <cell r="B2512">
            <v>2005200597</v>
          </cell>
          <cell r="C2512" t="str">
            <v>Nguyễn Thị Bảo</v>
          </cell>
          <cell r="D2512" t="str">
            <v>Trâm</v>
          </cell>
          <cell r="E2512" t="str">
            <v>11DHTP4</v>
          </cell>
        </row>
        <row r="2513">
          <cell r="B2513">
            <v>2005200748</v>
          </cell>
          <cell r="C2513" t="str">
            <v>Phạm Xuân</v>
          </cell>
          <cell r="D2513" t="str">
            <v>Trường</v>
          </cell>
          <cell r="E2513" t="str">
            <v>11DHTP4</v>
          </cell>
        </row>
        <row r="2514">
          <cell r="B2514">
            <v>2005200595</v>
          </cell>
          <cell r="C2514" t="str">
            <v>Huỳnh Ngọc Lan</v>
          </cell>
          <cell r="D2514" t="str">
            <v>Vy</v>
          </cell>
          <cell r="E2514" t="str">
            <v>11DHTP4</v>
          </cell>
        </row>
        <row r="2515">
          <cell r="B2515">
            <v>2005201236</v>
          </cell>
          <cell r="C2515" t="str">
            <v>Lê Thanh</v>
          </cell>
          <cell r="D2515" t="str">
            <v>Vy</v>
          </cell>
          <cell r="E2515" t="str">
            <v>11DHTP4</v>
          </cell>
        </row>
        <row r="2516">
          <cell r="B2516">
            <v>2005200466</v>
          </cell>
          <cell r="C2516" t="str">
            <v>Nguyễn Phương Thảo</v>
          </cell>
          <cell r="D2516" t="str">
            <v>Vy</v>
          </cell>
          <cell r="E2516" t="str">
            <v>11DHTP4</v>
          </cell>
        </row>
        <row r="2517">
          <cell r="B2517">
            <v>2005200724</v>
          </cell>
          <cell r="C2517" t="str">
            <v>Tạ Trần Mai</v>
          </cell>
          <cell r="D2517" t="str">
            <v>Vy</v>
          </cell>
          <cell r="E2517" t="str">
            <v>11DHTP4</v>
          </cell>
        </row>
        <row r="2518">
          <cell r="B2518">
            <v>2005201212</v>
          </cell>
          <cell r="C2518" t="str">
            <v>Nguyễn Thị Kim</v>
          </cell>
          <cell r="D2518" t="str">
            <v>Xoa</v>
          </cell>
          <cell r="E2518" t="str">
            <v>11DHTP4</v>
          </cell>
        </row>
        <row r="2519">
          <cell r="B2519">
            <v>2005201226</v>
          </cell>
          <cell r="C2519" t="str">
            <v>Nguyễn Thị</v>
          </cell>
          <cell r="D2519" t="str">
            <v>Xuyến</v>
          </cell>
          <cell r="E2519" t="str">
            <v>11DHTP4</v>
          </cell>
        </row>
        <row r="2520">
          <cell r="B2520">
            <v>2005200200</v>
          </cell>
          <cell r="C2520" t="str">
            <v>Cao Thị Như</v>
          </cell>
          <cell r="D2520" t="str">
            <v>Ý</v>
          </cell>
          <cell r="E2520" t="str">
            <v>11DHTP4</v>
          </cell>
        </row>
        <row r="2521">
          <cell r="B2521">
            <v>2005201314</v>
          </cell>
          <cell r="C2521" t="str">
            <v>Đinh Quỳnh</v>
          </cell>
          <cell r="D2521" t="str">
            <v>Anh</v>
          </cell>
          <cell r="E2521" t="str">
            <v>11DHTP5</v>
          </cell>
        </row>
        <row r="2522">
          <cell r="B2522">
            <v>2005200513</v>
          </cell>
          <cell r="C2522" t="str">
            <v>Trần Thị Vân</v>
          </cell>
          <cell r="D2522" t="str">
            <v>Anh</v>
          </cell>
          <cell r="E2522" t="str">
            <v>11DHTP5</v>
          </cell>
        </row>
        <row r="2523">
          <cell r="B2523">
            <v>2005200582</v>
          </cell>
          <cell r="C2523" t="str">
            <v>Phạm Thanh</v>
          </cell>
          <cell r="D2523" t="str">
            <v>Bảo</v>
          </cell>
          <cell r="E2523" t="str">
            <v>11DHTP5</v>
          </cell>
        </row>
        <row r="2524">
          <cell r="B2524">
            <v>2005200289</v>
          </cell>
          <cell r="C2524" t="str">
            <v>Quách Thị Ngọc</v>
          </cell>
          <cell r="D2524" t="str">
            <v>Bình</v>
          </cell>
          <cell r="E2524" t="str">
            <v>11DHTP5</v>
          </cell>
        </row>
        <row r="2525">
          <cell r="B2525">
            <v>2005201060</v>
          </cell>
          <cell r="C2525" t="str">
            <v>Lê Minh</v>
          </cell>
          <cell r="D2525" t="str">
            <v>Chánh</v>
          </cell>
          <cell r="E2525" t="str">
            <v>11DHTP5</v>
          </cell>
        </row>
        <row r="2526">
          <cell r="B2526">
            <v>2005201175</v>
          </cell>
          <cell r="C2526" t="str">
            <v>Võ Hữu Hồng</v>
          </cell>
          <cell r="D2526" t="str">
            <v>Chi</v>
          </cell>
          <cell r="E2526" t="str">
            <v>11DHTP5</v>
          </cell>
        </row>
        <row r="2527">
          <cell r="B2527">
            <v>2005200379</v>
          </cell>
          <cell r="C2527" t="str">
            <v>Huỳnh Thị Mỹ</v>
          </cell>
          <cell r="D2527" t="str">
            <v>Dung</v>
          </cell>
          <cell r="E2527" t="str">
            <v>11DHTP5</v>
          </cell>
        </row>
        <row r="2528">
          <cell r="B2528">
            <v>2005200801</v>
          </cell>
          <cell r="C2528" t="str">
            <v>Nguyễn Quốc</v>
          </cell>
          <cell r="D2528" t="str">
            <v>Duy</v>
          </cell>
          <cell r="E2528" t="str">
            <v>11DHTP5</v>
          </cell>
        </row>
        <row r="2529">
          <cell r="B2529">
            <v>2005200520</v>
          </cell>
          <cell r="C2529" t="str">
            <v>Ngô Nhật</v>
          </cell>
          <cell r="D2529" t="str">
            <v>Duyên</v>
          </cell>
          <cell r="E2529" t="str">
            <v>11DHTP5</v>
          </cell>
        </row>
        <row r="2530">
          <cell r="B2530">
            <v>2005200223</v>
          </cell>
          <cell r="C2530" t="str">
            <v>Võ Hồng Thảo</v>
          </cell>
          <cell r="D2530" t="str">
            <v>Duyên</v>
          </cell>
          <cell r="E2530" t="str">
            <v>11DHTP5</v>
          </cell>
        </row>
        <row r="2531">
          <cell r="B2531">
            <v>2005200589</v>
          </cell>
          <cell r="C2531" t="str">
            <v>Phạm Thanh</v>
          </cell>
          <cell r="D2531" t="str">
            <v>Điền</v>
          </cell>
          <cell r="E2531" t="str">
            <v>11DHTP5</v>
          </cell>
        </row>
        <row r="2532">
          <cell r="B2532">
            <v>2005200608</v>
          </cell>
          <cell r="C2532" t="str">
            <v>Dương Gia</v>
          </cell>
          <cell r="D2532" t="str">
            <v>Hân</v>
          </cell>
          <cell r="E2532" t="str">
            <v>11DHTP5</v>
          </cell>
        </row>
        <row r="2533">
          <cell r="B2533">
            <v>2005200337</v>
          </cell>
          <cell r="C2533" t="str">
            <v>Trần Ngọc</v>
          </cell>
          <cell r="D2533" t="str">
            <v>Hân</v>
          </cell>
          <cell r="E2533" t="str">
            <v>11DHTP5</v>
          </cell>
        </row>
        <row r="2534">
          <cell r="B2534">
            <v>2005200495</v>
          </cell>
          <cell r="C2534" t="str">
            <v>Trần Phúc</v>
          </cell>
          <cell r="D2534" t="str">
            <v>Hậu</v>
          </cell>
          <cell r="E2534" t="str">
            <v>11DHTP5</v>
          </cell>
        </row>
        <row r="2535">
          <cell r="B2535">
            <v>2005200816</v>
          </cell>
          <cell r="C2535" t="str">
            <v>Huỳnh Thị Hồng</v>
          </cell>
          <cell r="D2535" t="str">
            <v>Hoa</v>
          </cell>
          <cell r="E2535" t="str">
            <v>11DHTP5</v>
          </cell>
        </row>
        <row r="2536">
          <cell r="B2536">
            <v>2005200237</v>
          </cell>
          <cell r="C2536" t="str">
            <v>Nguyễn Quốc</v>
          </cell>
          <cell r="D2536" t="str">
            <v>Huy</v>
          </cell>
          <cell r="E2536" t="str">
            <v>11DHTP5</v>
          </cell>
        </row>
        <row r="2537">
          <cell r="B2537">
            <v>2005201066</v>
          </cell>
          <cell r="C2537" t="str">
            <v>Lê Nguyễn Kim</v>
          </cell>
          <cell r="D2537" t="str">
            <v>Huỳnh</v>
          </cell>
          <cell r="E2537" t="str">
            <v>11DHTP5</v>
          </cell>
        </row>
        <row r="2538">
          <cell r="B2538">
            <v>2005201055</v>
          </cell>
          <cell r="C2538" t="str">
            <v>Trần Lê Như</v>
          </cell>
          <cell r="D2538" t="str">
            <v>Huỳnh</v>
          </cell>
          <cell r="E2538" t="str">
            <v>11DHTP5</v>
          </cell>
        </row>
        <row r="2539">
          <cell r="B2539">
            <v>2005200147</v>
          </cell>
          <cell r="C2539" t="str">
            <v>Trịnh Sông</v>
          </cell>
          <cell r="D2539" t="str">
            <v>Hương</v>
          </cell>
          <cell r="E2539" t="str">
            <v>11DHTP5</v>
          </cell>
        </row>
        <row r="2540">
          <cell r="B2540">
            <v>2005201014</v>
          </cell>
          <cell r="C2540" t="str">
            <v>Nguyễn Duy</v>
          </cell>
          <cell r="D2540" t="str">
            <v>Khánh</v>
          </cell>
          <cell r="E2540" t="str">
            <v>11DHTP5</v>
          </cell>
        </row>
        <row r="2541">
          <cell r="B2541">
            <v>2005201100</v>
          </cell>
          <cell r="C2541" t="str">
            <v>Trần Đình</v>
          </cell>
          <cell r="D2541" t="str">
            <v>Khoa</v>
          </cell>
          <cell r="E2541" t="str">
            <v>11DHTP5</v>
          </cell>
        </row>
        <row r="2542">
          <cell r="B2542">
            <v>2005201051</v>
          </cell>
          <cell r="C2542" t="str">
            <v>Trần Hoàng Ái</v>
          </cell>
          <cell r="D2542" t="str">
            <v>Liên</v>
          </cell>
          <cell r="E2542" t="str">
            <v>11DHTP5</v>
          </cell>
        </row>
        <row r="2543">
          <cell r="B2543">
            <v>2005200559</v>
          </cell>
          <cell r="C2543" t="str">
            <v>Nguyễn Thị Trúc</v>
          </cell>
          <cell r="D2543" t="str">
            <v>Linh</v>
          </cell>
          <cell r="E2543" t="str">
            <v>11DHTP5</v>
          </cell>
        </row>
        <row r="2544">
          <cell r="B2544">
            <v>2005200098</v>
          </cell>
          <cell r="C2544" t="str">
            <v>Nguyễn Thùy</v>
          </cell>
          <cell r="D2544" t="str">
            <v>Linh</v>
          </cell>
          <cell r="E2544" t="str">
            <v>11DHTP5</v>
          </cell>
        </row>
        <row r="2545">
          <cell r="B2545">
            <v>2005200580</v>
          </cell>
          <cell r="C2545" t="str">
            <v>Trần Thị Trúc</v>
          </cell>
          <cell r="D2545" t="str">
            <v>Linh</v>
          </cell>
          <cell r="E2545" t="str">
            <v>11DHTP5</v>
          </cell>
        </row>
        <row r="2546">
          <cell r="B2546">
            <v>2005200501</v>
          </cell>
          <cell r="C2546" t="str">
            <v>Nguyễn Tấn</v>
          </cell>
          <cell r="D2546" t="str">
            <v>Lực</v>
          </cell>
          <cell r="E2546" t="str">
            <v>11DHTP5</v>
          </cell>
        </row>
        <row r="2547">
          <cell r="B2547">
            <v>2005200260</v>
          </cell>
          <cell r="C2547" t="str">
            <v>Nguyễn Ngọc</v>
          </cell>
          <cell r="D2547" t="str">
            <v>Lượn</v>
          </cell>
          <cell r="E2547" t="str">
            <v>11DHTP5</v>
          </cell>
        </row>
        <row r="2548">
          <cell r="B2548">
            <v>2005200489</v>
          </cell>
          <cell r="C2548" t="str">
            <v>Phạm Thị Thanh</v>
          </cell>
          <cell r="D2548" t="str">
            <v>Mai</v>
          </cell>
          <cell r="E2548" t="str">
            <v>11DHTP5</v>
          </cell>
        </row>
        <row r="2549">
          <cell r="B2549">
            <v>2005200062</v>
          </cell>
          <cell r="C2549" t="str">
            <v>Ng. Quý Khánh</v>
          </cell>
          <cell r="D2549" t="str">
            <v>Minh</v>
          </cell>
          <cell r="E2549" t="str">
            <v>11DHTP5</v>
          </cell>
        </row>
        <row r="2550">
          <cell r="B2550">
            <v>2005200602</v>
          </cell>
          <cell r="C2550" t="str">
            <v>Văn Hoài</v>
          </cell>
          <cell r="D2550" t="str">
            <v>Na</v>
          </cell>
          <cell r="E2550" t="str">
            <v>11DHTP5</v>
          </cell>
        </row>
        <row r="2551">
          <cell r="B2551">
            <v>2005200355</v>
          </cell>
          <cell r="C2551" t="str">
            <v>Mai Thảo</v>
          </cell>
          <cell r="D2551" t="str">
            <v>Ngân</v>
          </cell>
          <cell r="E2551" t="str">
            <v>11DHTP5</v>
          </cell>
        </row>
        <row r="2552">
          <cell r="B2552">
            <v>2005200928</v>
          </cell>
          <cell r="C2552" t="str">
            <v>Nguyễn Thị Bội</v>
          </cell>
          <cell r="D2552" t="str">
            <v>Ngọc</v>
          </cell>
          <cell r="E2552" t="str">
            <v>11DHTP5</v>
          </cell>
        </row>
        <row r="2553">
          <cell r="B2553">
            <v>2005201140</v>
          </cell>
          <cell r="C2553" t="str">
            <v>Nguyễn Thúy Hồng</v>
          </cell>
          <cell r="D2553" t="str">
            <v>Như</v>
          </cell>
          <cell r="E2553" t="str">
            <v>11DHTP5</v>
          </cell>
        </row>
        <row r="2554">
          <cell r="B2554">
            <v>2005200181</v>
          </cell>
          <cell r="C2554" t="str">
            <v>Nguyễn Kim</v>
          </cell>
          <cell r="D2554" t="str">
            <v>Phụng</v>
          </cell>
          <cell r="E2554" t="str">
            <v>11DHTP5</v>
          </cell>
        </row>
        <row r="2555">
          <cell r="B2555">
            <v>2005200401</v>
          </cell>
          <cell r="C2555" t="str">
            <v>Trịnh Như</v>
          </cell>
          <cell r="D2555" t="str">
            <v>Phương</v>
          </cell>
          <cell r="E2555" t="str">
            <v>11DHTP5</v>
          </cell>
        </row>
        <row r="2556">
          <cell r="B2556">
            <v>2005201243</v>
          </cell>
          <cell r="C2556" t="str">
            <v>Đỗ Thị Bích</v>
          </cell>
          <cell r="D2556" t="str">
            <v>Phượng</v>
          </cell>
          <cell r="E2556" t="str">
            <v>11DHTP5</v>
          </cell>
        </row>
        <row r="2557">
          <cell r="B2557">
            <v>2005200191</v>
          </cell>
          <cell r="C2557" t="str">
            <v>Trần Thị Tố</v>
          </cell>
          <cell r="D2557" t="str">
            <v>Quyên</v>
          </cell>
          <cell r="E2557" t="str">
            <v>11DHTP5</v>
          </cell>
        </row>
        <row r="2558">
          <cell r="B2558">
            <v>2005200647</v>
          </cell>
          <cell r="C2558" t="str">
            <v>Nguyễn Hoài Mỹ</v>
          </cell>
          <cell r="D2558" t="str">
            <v>Tâm</v>
          </cell>
          <cell r="E2558" t="str">
            <v>11DHTP5</v>
          </cell>
        </row>
        <row r="2559">
          <cell r="B2559">
            <v>2005200827</v>
          </cell>
          <cell r="C2559" t="str">
            <v>Nguyễn Trọng</v>
          </cell>
          <cell r="D2559" t="str">
            <v>Tín</v>
          </cell>
          <cell r="E2559" t="str">
            <v>11DHTP5</v>
          </cell>
        </row>
        <row r="2560">
          <cell r="B2560">
            <v>2005201239</v>
          </cell>
          <cell r="C2560" t="str">
            <v>Lê Thị Mỹ</v>
          </cell>
          <cell r="D2560" t="str">
            <v>Tuyên</v>
          </cell>
          <cell r="E2560" t="str">
            <v>11DHTP5</v>
          </cell>
        </row>
        <row r="2561">
          <cell r="B2561">
            <v>2005200346</v>
          </cell>
          <cell r="C2561" t="str">
            <v>Nguyễn Lê Thanh</v>
          </cell>
          <cell r="D2561" t="str">
            <v>Tuyền</v>
          </cell>
          <cell r="E2561" t="str">
            <v>11DHTP5</v>
          </cell>
        </row>
        <row r="2562">
          <cell r="B2562">
            <v>2005200293</v>
          </cell>
          <cell r="C2562" t="str">
            <v>Trần Thị Thanh</v>
          </cell>
          <cell r="D2562" t="str">
            <v>Tuyền</v>
          </cell>
          <cell r="E2562" t="str">
            <v>11DHTP5</v>
          </cell>
        </row>
        <row r="2563">
          <cell r="B2563">
            <v>2005200778</v>
          </cell>
          <cell r="C2563" t="str">
            <v>Trần Thanh</v>
          </cell>
          <cell r="D2563" t="str">
            <v>Tuyến</v>
          </cell>
          <cell r="E2563" t="str">
            <v>11DHTP5</v>
          </cell>
        </row>
        <row r="2564">
          <cell r="B2564">
            <v>2005200826</v>
          </cell>
          <cell r="C2564" t="str">
            <v>Đinh Phước</v>
          </cell>
          <cell r="D2564" t="str">
            <v>Thành</v>
          </cell>
          <cell r="E2564" t="str">
            <v>11DHTP5</v>
          </cell>
        </row>
        <row r="2565">
          <cell r="B2565">
            <v>2005200351</v>
          </cell>
          <cell r="C2565" t="str">
            <v>Nguyễn Hiệp</v>
          </cell>
          <cell r="D2565" t="str">
            <v>Thạnh</v>
          </cell>
          <cell r="E2565" t="str">
            <v>11DHTP5</v>
          </cell>
        </row>
        <row r="2566">
          <cell r="B2566">
            <v>2005200691</v>
          </cell>
          <cell r="C2566" t="str">
            <v>Võ Thị Thu</v>
          </cell>
          <cell r="D2566" t="str">
            <v>Thảo</v>
          </cell>
          <cell r="E2566" t="str">
            <v>11DHTP5</v>
          </cell>
        </row>
        <row r="2567">
          <cell r="B2567">
            <v>2005200557</v>
          </cell>
          <cell r="C2567" t="str">
            <v>Lại Thành</v>
          </cell>
          <cell r="D2567" t="str">
            <v>Thắng</v>
          </cell>
          <cell r="E2567" t="str">
            <v>11DHTP5</v>
          </cell>
        </row>
        <row r="2568">
          <cell r="B2568">
            <v>2005200686</v>
          </cell>
          <cell r="C2568" t="str">
            <v>Lê Thị Ngọc</v>
          </cell>
          <cell r="D2568" t="str">
            <v>Thúy</v>
          </cell>
          <cell r="E2568" t="str">
            <v>11DHTP5</v>
          </cell>
        </row>
        <row r="2569">
          <cell r="B2569">
            <v>2005200556</v>
          </cell>
          <cell r="C2569" t="str">
            <v>Nguyễn Thị Minh</v>
          </cell>
          <cell r="D2569" t="str">
            <v>Thư</v>
          </cell>
          <cell r="E2569" t="str">
            <v>11DHTP5</v>
          </cell>
        </row>
        <row r="2570">
          <cell r="B2570">
            <v>2005200091</v>
          </cell>
          <cell r="C2570" t="str">
            <v>Ng. Ngọc Hoài</v>
          </cell>
          <cell r="D2570" t="str">
            <v>Thương</v>
          </cell>
          <cell r="E2570" t="str">
            <v>11DHTP5</v>
          </cell>
        </row>
        <row r="2571">
          <cell r="B2571">
            <v>2005200157</v>
          </cell>
          <cell r="C2571" t="str">
            <v>Hồ Thanh</v>
          </cell>
          <cell r="D2571" t="str">
            <v>Thưởng</v>
          </cell>
          <cell r="E2571" t="str">
            <v>11DHTP5</v>
          </cell>
        </row>
        <row r="2572">
          <cell r="B2572">
            <v>2005200645</v>
          </cell>
          <cell r="C2572" t="str">
            <v>Nguyễn Thị Thu</v>
          </cell>
          <cell r="D2572" t="str">
            <v>Trang</v>
          </cell>
          <cell r="E2572" t="str">
            <v>11DHTP5</v>
          </cell>
        </row>
        <row r="2573">
          <cell r="B2573">
            <v>2005200758</v>
          </cell>
          <cell r="C2573" t="str">
            <v>Phạm Nhị Thanh</v>
          </cell>
          <cell r="D2573" t="str">
            <v>Trúc</v>
          </cell>
          <cell r="E2573" t="str">
            <v>11DHTP5</v>
          </cell>
        </row>
        <row r="2574">
          <cell r="B2574">
            <v>2005201088</v>
          </cell>
          <cell r="C2574" t="str">
            <v>Thái Thị Thanh</v>
          </cell>
          <cell r="D2574" t="str">
            <v>Trúc</v>
          </cell>
          <cell r="E2574" t="str">
            <v>11DHTP5</v>
          </cell>
        </row>
        <row r="2575">
          <cell r="B2575">
            <v>2005200302</v>
          </cell>
          <cell r="C2575" t="str">
            <v>Võ Thị Thúy</v>
          </cell>
          <cell r="D2575" t="str">
            <v>Vân</v>
          </cell>
          <cell r="E2575" t="str">
            <v>11DHTP5</v>
          </cell>
        </row>
        <row r="2576">
          <cell r="B2576">
            <v>2005201229</v>
          </cell>
          <cell r="C2576" t="str">
            <v>Phùng Thị Tường</v>
          </cell>
          <cell r="D2576" t="str">
            <v>Vi</v>
          </cell>
          <cell r="E2576" t="str">
            <v>11DHTP5</v>
          </cell>
        </row>
        <row r="2577">
          <cell r="B2577">
            <v>2005201166</v>
          </cell>
          <cell r="C2577" t="str">
            <v>Nguyễn Quốc</v>
          </cell>
          <cell r="D2577" t="str">
            <v>Việt</v>
          </cell>
          <cell r="E2577" t="str">
            <v>11DHTP5</v>
          </cell>
        </row>
        <row r="2578">
          <cell r="B2578">
            <v>2005200932</v>
          </cell>
          <cell r="C2578" t="str">
            <v>Lâm Trường</v>
          </cell>
          <cell r="D2578" t="str">
            <v>Vy</v>
          </cell>
          <cell r="E2578" t="str">
            <v>11DHTP5</v>
          </cell>
        </row>
        <row r="2579">
          <cell r="B2579">
            <v>2005200365</v>
          </cell>
          <cell r="C2579" t="str">
            <v>Lê Thị Phương</v>
          </cell>
          <cell r="D2579" t="str">
            <v>Vy</v>
          </cell>
          <cell r="E2579" t="str">
            <v>11DHTP5</v>
          </cell>
        </row>
        <row r="2580">
          <cell r="B2580">
            <v>2005200533</v>
          </cell>
          <cell r="C2580" t="str">
            <v>Sơn Ngọc Ái</v>
          </cell>
          <cell r="D2580" t="str">
            <v>Vy</v>
          </cell>
          <cell r="E2580" t="str">
            <v>11DHTP5</v>
          </cell>
        </row>
        <row r="2581">
          <cell r="B2581">
            <v>2005201317</v>
          </cell>
          <cell r="C2581" t="str">
            <v>Lê Cẩm Quỳnh</v>
          </cell>
          <cell r="D2581" t="str">
            <v>Anh</v>
          </cell>
          <cell r="E2581" t="str">
            <v>11DHTP6</v>
          </cell>
        </row>
        <row r="2582">
          <cell r="B2582">
            <v>2005200753</v>
          </cell>
          <cell r="C2582" t="str">
            <v>Ng. Hoàng Trâm</v>
          </cell>
          <cell r="D2582" t="str">
            <v>Anh</v>
          </cell>
          <cell r="E2582" t="str">
            <v>11DHTP6</v>
          </cell>
        </row>
        <row r="2583">
          <cell r="B2583">
            <v>2005200168</v>
          </cell>
          <cell r="C2583" t="str">
            <v>Nguyễn Mai Thy</v>
          </cell>
          <cell r="D2583" t="str">
            <v>Anh</v>
          </cell>
          <cell r="E2583" t="str">
            <v>11DHTP6</v>
          </cell>
        </row>
        <row r="2584">
          <cell r="B2584">
            <v>2005200832</v>
          </cell>
          <cell r="C2584" t="str">
            <v>Ng. Ngọc Trâm</v>
          </cell>
          <cell r="D2584" t="str">
            <v>Anh</v>
          </cell>
          <cell r="E2584" t="str">
            <v>11DHTP6</v>
          </cell>
        </row>
        <row r="2585">
          <cell r="B2585">
            <v>2005200407</v>
          </cell>
          <cell r="C2585" t="str">
            <v>Võ Thị Ngọc</v>
          </cell>
          <cell r="D2585" t="str">
            <v>Anh</v>
          </cell>
          <cell r="E2585" t="str">
            <v>11DHTP6</v>
          </cell>
        </row>
        <row r="2586">
          <cell r="B2586">
            <v>2005200737</v>
          </cell>
          <cell r="C2586" t="str">
            <v>Hồ Quế</v>
          </cell>
          <cell r="D2586" t="str">
            <v>Chi</v>
          </cell>
          <cell r="E2586" t="str">
            <v>11DHTP6</v>
          </cell>
        </row>
        <row r="2587">
          <cell r="B2587">
            <v>2005200438</v>
          </cell>
          <cell r="C2587" t="str">
            <v>Phạm Thị Xuân</v>
          </cell>
          <cell r="D2587" t="str">
            <v>Đào</v>
          </cell>
          <cell r="E2587" t="str">
            <v>11DHTP6</v>
          </cell>
        </row>
        <row r="2588">
          <cell r="B2588">
            <v>2005200783</v>
          </cell>
          <cell r="C2588" t="str">
            <v>Trần Ngọc</v>
          </cell>
          <cell r="D2588" t="str">
            <v>Đào</v>
          </cell>
          <cell r="E2588" t="str">
            <v>11DHTP6</v>
          </cell>
        </row>
        <row r="2589">
          <cell r="B2589">
            <v>2005201081</v>
          </cell>
          <cell r="C2589" t="str">
            <v>Đoàn Mẫn</v>
          </cell>
          <cell r="D2589" t="str">
            <v>Đạt</v>
          </cell>
          <cell r="E2589" t="str">
            <v>11DHTP6</v>
          </cell>
        </row>
        <row r="2590">
          <cell r="B2590">
            <v>2005200179</v>
          </cell>
          <cell r="C2590" t="str">
            <v>Nguyễn Văn</v>
          </cell>
          <cell r="D2590" t="str">
            <v>Đông</v>
          </cell>
          <cell r="E2590" t="str">
            <v>11DHTP6</v>
          </cell>
        </row>
        <row r="2591">
          <cell r="B2591">
            <v>2005200033</v>
          </cell>
          <cell r="C2591" t="str">
            <v>Trần Thị Quỳnh</v>
          </cell>
          <cell r="D2591" t="str">
            <v>Giang</v>
          </cell>
          <cell r="E2591" t="str">
            <v>11DHTP6</v>
          </cell>
        </row>
        <row r="2592">
          <cell r="B2592">
            <v>2005201070</v>
          </cell>
          <cell r="C2592" t="str">
            <v>Ng. Ngọc Mộng</v>
          </cell>
          <cell r="D2592" t="str">
            <v>Giao</v>
          </cell>
          <cell r="E2592" t="str">
            <v>11DHTP6</v>
          </cell>
        </row>
        <row r="2593">
          <cell r="B2593">
            <v>2005200937</v>
          </cell>
          <cell r="C2593" t="str">
            <v>Thái Ngọc Minh</v>
          </cell>
          <cell r="D2593" t="str">
            <v>Hải</v>
          </cell>
          <cell r="E2593" t="str">
            <v>11DHTP6</v>
          </cell>
        </row>
        <row r="2594">
          <cell r="B2594">
            <v>2005200493</v>
          </cell>
          <cell r="C2594" t="str">
            <v>Trần Thị Mỹ</v>
          </cell>
          <cell r="D2594" t="str">
            <v>Hạnh</v>
          </cell>
          <cell r="E2594" t="str">
            <v>11DHTP6</v>
          </cell>
        </row>
        <row r="2595">
          <cell r="B2595">
            <v>2005200108</v>
          </cell>
          <cell r="C2595" t="str">
            <v>Đinh Gia</v>
          </cell>
          <cell r="D2595" t="str">
            <v>Hân</v>
          </cell>
          <cell r="E2595" t="str">
            <v>11DHTP6</v>
          </cell>
        </row>
        <row r="2596">
          <cell r="B2596">
            <v>2005201132</v>
          </cell>
          <cell r="C2596" t="str">
            <v>Lương Ngọc</v>
          </cell>
          <cell r="D2596" t="str">
            <v>Hân</v>
          </cell>
          <cell r="E2596" t="str">
            <v>11DHTP6</v>
          </cell>
        </row>
        <row r="2597">
          <cell r="B2597">
            <v>2005200315</v>
          </cell>
          <cell r="C2597" t="str">
            <v>Phan Công</v>
          </cell>
          <cell r="D2597" t="str">
            <v>Hậu</v>
          </cell>
          <cell r="E2597" t="str">
            <v>11DHTP6</v>
          </cell>
        </row>
        <row r="2598">
          <cell r="B2598">
            <v>2005200627</v>
          </cell>
          <cell r="C2598" t="str">
            <v>Vũ Thị Thu</v>
          </cell>
          <cell r="D2598" t="str">
            <v>Hiền</v>
          </cell>
          <cell r="E2598" t="str">
            <v>11DHTP6</v>
          </cell>
        </row>
        <row r="2599">
          <cell r="B2599">
            <v>2005200903</v>
          </cell>
          <cell r="C2599" t="str">
            <v>Hồ Minh</v>
          </cell>
          <cell r="D2599" t="str">
            <v>Khang</v>
          </cell>
          <cell r="E2599" t="str">
            <v>11DHTP6</v>
          </cell>
        </row>
        <row r="2600">
          <cell r="B2600">
            <v>2005200625</v>
          </cell>
          <cell r="C2600" t="str">
            <v>Nguyễn Vũ Ngọc</v>
          </cell>
          <cell r="D2600" t="str">
            <v>Lan</v>
          </cell>
          <cell r="E2600" t="str">
            <v>11DHTP6</v>
          </cell>
        </row>
        <row r="2601">
          <cell r="B2601">
            <v>2005200934</v>
          </cell>
          <cell r="C2601" t="str">
            <v>Bùi Ngọc Thùy</v>
          </cell>
          <cell r="D2601" t="str">
            <v>Linh</v>
          </cell>
          <cell r="E2601" t="str">
            <v>11DHTP6</v>
          </cell>
        </row>
        <row r="2602">
          <cell r="B2602">
            <v>2005200561</v>
          </cell>
          <cell r="C2602" t="str">
            <v>Nguyễn Thị Cẩm</v>
          </cell>
          <cell r="D2602" t="str">
            <v>Ly</v>
          </cell>
          <cell r="E2602" t="str">
            <v>11DHTP6</v>
          </cell>
        </row>
        <row r="2603">
          <cell r="B2603">
            <v>2005200174</v>
          </cell>
          <cell r="C2603" t="str">
            <v>Tiêu Tiểu</v>
          </cell>
          <cell r="D2603" t="str">
            <v>My</v>
          </cell>
          <cell r="E2603" t="str">
            <v>11DHTP6</v>
          </cell>
        </row>
        <row r="2604">
          <cell r="B2604">
            <v>2005200635</v>
          </cell>
          <cell r="C2604" t="str">
            <v>Lê Thị Tuyết</v>
          </cell>
          <cell r="D2604" t="str">
            <v>Ngân</v>
          </cell>
          <cell r="E2604" t="str">
            <v>11DHTP6</v>
          </cell>
        </row>
        <row r="2605">
          <cell r="B2605">
            <v>2005201323</v>
          </cell>
          <cell r="C2605" t="str">
            <v>Trương Trọng</v>
          </cell>
          <cell r="D2605" t="str">
            <v>Nghĩa</v>
          </cell>
          <cell r="E2605" t="str">
            <v>11DHTP6</v>
          </cell>
        </row>
        <row r="2606">
          <cell r="B2606">
            <v>2005201357</v>
          </cell>
          <cell r="C2606" t="str">
            <v>Phạm Hoài</v>
          </cell>
          <cell r="D2606" t="str">
            <v>Ngọc</v>
          </cell>
          <cell r="E2606" t="str">
            <v>11DHTP6</v>
          </cell>
        </row>
        <row r="2607">
          <cell r="B2607">
            <v>2005200309</v>
          </cell>
          <cell r="C2607" t="str">
            <v>Châu Thị Cẩm</v>
          </cell>
          <cell r="D2607" t="str">
            <v>Nguyên</v>
          </cell>
          <cell r="E2607" t="str">
            <v>11DHTP6</v>
          </cell>
        </row>
        <row r="2608">
          <cell r="B2608">
            <v>2005200568</v>
          </cell>
          <cell r="C2608" t="str">
            <v>Lê Yến</v>
          </cell>
          <cell r="D2608" t="str">
            <v>Nhi</v>
          </cell>
          <cell r="E2608" t="str">
            <v>11DHTP6</v>
          </cell>
        </row>
        <row r="2609">
          <cell r="B2609">
            <v>2005200140</v>
          </cell>
          <cell r="C2609" t="str">
            <v>Lê Thị Huỳnh</v>
          </cell>
          <cell r="D2609" t="str">
            <v>Như</v>
          </cell>
          <cell r="E2609" t="str">
            <v>11DHTP6</v>
          </cell>
        </row>
        <row r="2610">
          <cell r="B2610">
            <v>2005201126</v>
          </cell>
          <cell r="C2610" t="str">
            <v>Phạm Thị Kiều</v>
          </cell>
          <cell r="D2610" t="str">
            <v>Oanh</v>
          </cell>
          <cell r="E2610" t="str">
            <v>11DHTP6</v>
          </cell>
        </row>
        <row r="2611">
          <cell r="B2611">
            <v>2005200710</v>
          </cell>
          <cell r="C2611" t="str">
            <v>Huỳnh Hoài</v>
          </cell>
          <cell r="D2611" t="str">
            <v>Phong</v>
          </cell>
          <cell r="E2611" t="str">
            <v>11DHTP6</v>
          </cell>
        </row>
        <row r="2612">
          <cell r="B2612">
            <v>2005201318</v>
          </cell>
          <cell r="C2612" t="str">
            <v>Nguyễn Đình</v>
          </cell>
          <cell r="D2612" t="str">
            <v>Phú</v>
          </cell>
          <cell r="E2612" t="str">
            <v>11DHTP6</v>
          </cell>
        </row>
        <row r="2613">
          <cell r="B2613">
            <v>2005201361</v>
          </cell>
          <cell r="C2613" t="str">
            <v>Lê</v>
          </cell>
          <cell r="D2613" t="str">
            <v>Phương</v>
          </cell>
          <cell r="E2613" t="str">
            <v>11DHTP6</v>
          </cell>
        </row>
        <row r="2614">
          <cell r="B2614">
            <v>2005201194</v>
          </cell>
          <cell r="C2614" t="str">
            <v>Phan Thị Hồng</v>
          </cell>
          <cell r="D2614" t="str">
            <v>Quyên</v>
          </cell>
          <cell r="E2614" t="str">
            <v>11DHTP6</v>
          </cell>
        </row>
        <row r="2615">
          <cell r="B2615">
            <v>2005200935</v>
          </cell>
          <cell r="C2615" t="str">
            <v>Trần Thị Mộng</v>
          </cell>
          <cell r="D2615" t="str">
            <v>Quyên</v>
          </cell>
          <cell r="E2615" t="str">
            <v>11DHTP6</v>
          </cell>
        </row>
        <row r="2616">
          <cell r="B2616">
            <v>2005200372</v>
          </cell>
          <cell r="C2616" t="str">
            <v>Võ Nguyễn Trúc</v>
          </cell>
          <cell r="D2616" t="str">
            <v>Quỳnh</v>
          </cell>
          <cell r="E2616" t="str">
            <v>11DHTP6</v>
          </cell>
        </row>
        <row r="2617">
          <cell r="B2617">
            <v>2005200160</v>
          </cell>
          <cell r="C2617" t="str">
            <v>Phạm Thị Mỹ</v>
          </cell>
          <cell r="D2617" t="str">
            <v>Tâm</v>
          </cell>
          <cell r="E2617" t="str">
            <v>11DHTP6</v>
          </cell>
        </row>
        <row r="2618">
          <cell r="B2618">
            <v>2005200805</v>
          </cell>
          <cell r="C2618" t="str">
            <v>Trần Thị Cẩm</v>
          </cell>
          <cell r="D2618" t="str">
            <v>Tiên</v>
          </cell>
          <cell r="E2618" t="str">
            <v>11DHTP6</v>
          </cell>
        </row>
        <row r="2619">
          <cell r="B2619">
            <v>2005200754</v>
          </cell>
          <cell r="C2619" t="str">
            <v>Trương Thụy Thủy</v>
          </cell>
          <cell r="D2619" t="str">
            <v>Tiên</v>
          </cell>
          <cell r="E2619" t="str">
            <v>11DHTP6</v>
          </cell>
        </row>
        <row r="2620">
          <cell r="B2620">
            <v>2005201118</v>
          </cell>
          <cell r="C2620" t="str">
            <v>Tiêu Trọng</v>
          </cell>
          <cell r="D2620" t="str">
            <v>Tín</v>
          </cell>
          <cell r="E2620" t="str">
            <v>11DHTP6</v>
          </cell>
        </row>
        <row r="2621">
          <cell r="B2621">
            <v>2005201219</v>
          </cell>
          <cell r="C2621" t="str">
            <v>Hồ Minh</v>
          </cell>
          <cell r="D2621" t="str">
            <v>Toàn</v>
          </cell>
          <cell r="E2621" t="str">
            <v>11DHTP6</v>
          </cell>
        </row>
        <row r="2622">
          <cell r="B2622">
            <v>2005200751</v>
          </cell>
          <cell r="C2622" t="str">
            <v>Nguyễn Chí</v>
          </cell>
          <cell r="D2622" t="str">
            <v>Toàn</v>
          </cell>
          <cell r="E2622" t="str">
            <v>11DHTP6</v>
          </cell>
        </row>
        <row r="2623">
          <cell r="B2623">
            <v>2005201234</v>
          </cell>
          <cell r="C2623" t="str">
            <v>Bùi Quân</v>
          </cell>
          <cell r="D2623" t="str">
            <v>Tú</v>
          </cell>
          <cell r="E2623" t="str">
            <v>11DHTP6</v>
          </cell>
        </row>
        <row r="2624">
          <cell r="B2624">
            <v>2005200362</v>
          </cell>
          <cell r="C2624" t="str">
            <v>Nguyễn Phương</v>
          </cell>
          <cell r="D2624" t="str">
            <v>Tuyền</v>
          </cell>
          <cell r="E2624" t="str">
            <v>11DHTP6</v>
          </cell>
        </row>
        <row r="2625">
          <cell r="B2625">
            <v>2005200842</v>
          </cell>
          <cell r="C2625" t="str">
            <v>Trần Thị Mộng</v>
          </cell>
          <cell r="D2625" t="str">
            <v>Thảo</v>
          </cell>
          <cell r="E2625" t="str">
            <v>11DHTP6</v>
          </cell>
        </row>
        <row r="2626">
          <cell r="B2626">
            <v>2005201326</v>
          </cell>
          <cell r="C2626" t="str">
            <v>Nguyễn Ngọc</v>
          </cell>
          <cell r="D2626" t="str">
            <v>Thịnh</v>
          </cell>
          <cell r="E2626" t="str">
            <v>11DHTP6</v>
          </cell>
        </row>
        <row r="2627">
          <cell r="B2627">
            <v>2005200611</v>
          </cell>
          <cell r="C2627" t="str">
            <v>Nguyễn Thị Minh</v>
          </cell>
          <cell r="D2627" t="str">
            <v>Thu</v>
          </cell>
          <cell r="E2627" t="str">
            <v>11DHTP6</v>
          </cell>
        </row>
        <row r="2628">
          <cell r="B2628">
            <v>2005201170</v>
          </cell>
          <cell r="C2628" t="str">
            <v>Ng. Thị Nhược</v>
          </cell>
          <cell r="D2628" t="str">
            <v>Thủy</v>
          </cell>
          <cell r="E2628" t="str">
            <v>11DHTP6</v>
          </cell>
        </row>
        <row r="2629">
          <cell r="B2629">
            <v>2005201322</v>
          </cell>
          <cell r="C2629" t="str">
            <v>Lê Thị Huyền</v>
          </cell>
          <cell r="D2629" t="str">
            <v>Trang</v>
          </cell>
          <cell r="E2629" t="str">
            <v>11DHTP6</v>
          </cell>
        </row>
        <row r="2630">
          <cell r="B2630">
            <v>2005200446</v>
          </cell>
          <cell r="C2630" t="str">
            <v>Nguyễn Thùy</v>
          </cell>
          <cell r="D2630" t="str">
            <v>Trang</v>
          </cell>
          <cell r="E2630" t="str">
            <v>11DHTP6</v>
          </cell>
        </row>
        <row r="2631">
          <cell r="B2631">
            <v>2005200905</v>
          </cell>
          <cell r="C2631" t="str">
            <v>Trần Ngọc Bích</v>
          </cell>
          <cell r="D2631" t="str">
            <v>Trâm</v>
          </cell>
          <cell r="E2631" t="str">
            <v>11DHTP6</v>
          </cell>
        </row>
        <row r="2632">
          <cell r="B2632">
            <v>2005200566</v>
          </cell>
          <cell r="C2632" t="str">
            <v>Lê Hoàng Tuyết</v>
          </cell>
          <cell r="D2632" t="str">
            <v>Trong</v>
          </cell>
          <cell r="E2632" t="str">
            <v>11DHTP6</v>
          </cell>
        </row>
        <row r="2633">
          <cell r="B2633">
            <v>2005200246</v>
          </cell>
          <cell r="C2633" t="str">
            <v>Nguyễn Thị Ngọc</v>
          </cell>
          <cell r="D2633" t="str">
            <v>Trúc</v>
          </cell>
          <cell r="E2633" t="str">
            <v>11DHTP6</v>
          </cell>
        </row>
        <row r="2634">
          <cell r="B2634">
            <v>2005200322</v>
          </cell>
          <cell r="C2634" t="str">
            <v>Thạch Lâm</v>
          </cell>
          <cell r="D2634" t="str">
            <v>Trường</v>
          </cell>
          <cell r="E2634" t="str">
            <v>11DHTP6</v>
          </cell>
        </row>
        <row r="2635">
          <cell r="B2635">
            <v>2005201316</v>
          </cell>
          <cell r="C2635" t="str">
            <v>Huỳnh Lê Ngọc</v>
          </cell>
          <cell r="D2635" t="str">
            <v>Vi</v>
          </cell>
          <cell r="E2635" t="str">
            <v>11DHTP6</v>
          </cell>
        </row>
        <row r="2636">
          <cell r="B2636">
            <v>2005201308</v>
          </cell>
          <cell r="C2636" t="str">
            <v>Đỗ Minh</v>
          </cell>
          <cell r="D2636" t="str">
            <v>Vương</v>
          </cell>
          <cell r="E2636" t="str">
            <v>11DHTP6</v>
          </cell>
        </row>
        <row r="2637">
          <cell r="B2637">
            <v>2005201187</v>
          </cell>
          <cell r="C2637" t="str">
            <v>Đinh Thị Kim</v>
          </cell>
          <cell r="D2637" t="str">
            <v>Yến</v>
          </cell>
          <cell r="E2637" t="str">
            <v>11DHTP6</v>
          </cell>
        </row>
        <row r="2638">
          <cell r="B2638">
            <v>2005200605</v>
          </cell>
          <cell r="C2638" t="str">
            <v>Phan Hoàng</v>
          </cell>
          <cell r="D2638" t="str">
            <v>Yến</v>
          </cell>
          <cell r="E2638" t="str">
            <v>11DHTP6</v>
          </cell>
        </row>
        <row r="2639">
          <cell r="B2639">
            <v>2005200562</v>
          </cell>
          <cell r="C2639" t="str">
            <v>Trần Thị Hồng</v>
          </cell>
          <cell r="D2639" t="str">
            <v>Yến</v>
          </cell>
          <cell r="E2639" t="str">
            <v>11DHTP6</v>
          </cell>
        </row>
        <row r="2640">
          <cell r="B2640">
            <v>2005201153</v>
          </cell>
          <cell r="C2640" t="str">
            <v>Võ Thị Bảo</v>
          </cell>
          <cell r="D2640" t="str">
            <v>Yến</v>
          </cell>
          <cell r="E2640" t="str">
            <v>11DHTP6</v>
          </cell>
        </row>
        <row r="2641">
          <cell r="B2641">
            <v>2005200152</v>
          </cell>
          <cell r="C2641" t="str">
            <v>Phạm Thị Nhân</v>
          </cell>
          <cell r="D2641" t="str">
            <v>Ái</v>
          </cell>
          <cell r="E2641" t="str">
            <v>11DHTP7</v>
          </cell>
        </row>
        <row r="2642">
          <cell r="B2642">
            <v>2005200594</v>
          </cell>
          <cell r="C2642" t="str">
            <v>Lê Nguyễn Trâm</v>
          </cell>
          <cell r="D2642" t="str">
            <v>Anh</v>
          </cell>
          <cell r="E2642" t="str">
            <v>11DHTP7</v>
          </cell>
        </row>
        <row r="2643">
          <cell r="B2643">
            <v>2005200705</v>
          </cell>
          <cell r="C2643" t="str">
            <v>Trần Quan Thục</v>
          </cell>
          <cell r="D2643" t="str">
            <v>Anh</v>
          </cell>
          <cell r="E2643" t="str">
            <v>11DHTP7</v>
          </cell>
        </row>
        <row r="2644">
          <cell r="B2644">
            <v>2005201195</v>
          </cell>
          <cell r="C2644" t="str">
            <v>Thạch Minh</v>
          </cell>
          <cell r="D2644" t="str">
            <v>Duy</v>
          </cell>
          <cell r="E2644" t="str">
            <v>11DHTP7</v>
          </cell>
        </row>
        <row r="2645">
          <cell r="B2645">
            <v>2005200901</v>
          </cell>
          <cell r="C2645" t="str">
            <v>Nguyễn Thị</v>
          </cell>
          <cell r="D2645" t="str">
            <v>Duyên</v>
          </cell>
          <cell r="E2645" t="str">
            <v>11DHTP7</v>
          </cell>
        </row>
        <row r="2646">
          <cell r="B2646">
            <v>2005200699</v>
          </cell>
          <cell r="C2646" t="str">
            <v>Lâm Trần</v>
          </cell>
          <cell r="D2646" t="str">
            <v>Đăng</v>
          </cell>
          <cell r="E2646" t="str">
            <v>11DHTP7</v>
          </cell>
        </row>
        <row r="2647">
          <cell r="B2647">
            <v>2005200278</v>
          </cell>
          <cell r="C2647" t="str">
            <v>Nguyễn Thị Hoàng</v>
          </cell>
          <cell r="D2647" t="str">
            <v>Gia</v>
          </cell>
          <cell r="E2647" t="str">
            <v>11DHTP7</v>
          </cell>
        </row>
        <row r="2648">
          <cell r="B2648">
            <v>2005201171</v>
          </cell>
          <cell r="C2648" t="str">
            <v>Ngô Nguyễn Ngọc</v>
          </cell>
          <cell r="D2648" t="str">
            <v>Hà</v>
          </cell>
          <cell r="E2648" t="str">
            <v>11DHTP7</v>
          </cell>
        </row>
        <row r="2649">
          <cell r="B2649">
            <v>2005200603</v>
          </cell>
          <cell r="C2649" t="str">
            <v>Phạm Ngọc</v>
          </cell>
          <cell r="D2649" t="str">
            <v>Hân</v>
          </cell>
          <cell r="E2649" t="str">
            <v>11DHTP7</v>
          </cell>
        </row>
        <row r="2650">
          <cell r="B2650">
            <v>2005200267</v>
          </cell>
          <cell r="C2650" t="str">
            <v>Lê Ngọc</v>
          </cell>
          <cell r="D2650" t="str">
            <v>Hiển</v>
          </cell>
          <cell r="E2650" t="str">
            <v>11DHTP7</v>
          </cell>
        </row>
        <row r="2651">
          <cell r="B2651">
            <v>2005201321</v>
          </cell>
          <cell r="C2651" t="str">
            <v>Nguyễn Lê Chi</v>
          </cell>
          <cell r="D2651" t="str">
            <v>Hins</v>
          </cell>
          <cell r="E2651" t="str">
            <v>11DHTP7</v>
          </cell>
        </row>
        <row r="2652">
          <cell r="B2652">
            <v>2005200354</v>
          </cell>
          <cell r="C2652" t="str">
            <v>Trần Như</v>
          </cell>
          <cell r="D2652" t="str">
            <v>Huỳnh</v>
          </cell>
          <cell r="E2652" t="str">
            <v>11DHTP7</v>
          </cell>
        </row>
        <row r="2653">
          <cell r="B2653">
            <v>2005200529</v>
          </cell>
          <cell r="C2653" t="str">
            <v>Lê Thị Mỹ</v>
          </cell>
          <cell r="D2653" t="str">
            <v>Hường</v>
          </cell>
          <cell r="E2653" t="str">
            <v>11DHTP7</v>
          </cell>
        </row>
        <row r="2654">
          <cell r="B2654">
            <v>2005201351</v>
          </cell>
          <cell r="C2654" t="str">
            <v>Huỳnh Bảo</v>
          </cell>
          <cell r="D2654" t="str">
            <v>Kim</v>
          </cell>
          <cell r="E2654" t="str">
            <v>11DHTP7</v>
          </cell>
        </row>
        <row r="2655">
          <cell r="B2655">
            <v>2005201366</v>
          </cell>
          <cell r="C2655" t="str">
            <v>Nguyễn Cao</v>
          </cell>
          <cell r="D2655" t="str">
            <v>Khả</v>
          </cell>
          <cell r="E2655" t="str">
            <v>11DHTP7</v>
          </cell>
        </row>
        <row r="2656">
          <cell r="B2656">
            <v>2005200690</v>
          </cell>
          <cell r="C2656" t="str">
            <v>Nguyễn Thị Mai</v>
          </cell>
          <cell r="D2656" t="str">
            <v>Khanh</v>
          </cell>
          <cell r="E2656" t="str">
            <v>11DHTP7</v>
          </cell>
        </row>
        <row r="2657">
          <cell r="B2657">
            <v>2005201157</v>
          </cell>
          <cell r="C2657" t="str">
            <v>Vương Thị</v>
          </cell>
          <cell r="D2657" t="str">
            <v>Lệ</v>
          </cell>
          <cell r="E2657" t="str">
            <v>11DHTP7</v>
          </cell>
        </row>
        <row r="2658">
          <cell r="B2658">
            <v>2005200596</v>
          </cell>
          <cell r="C2658" t="str">
            <v>Nguyễn Trần Khánh</v>
          </cell>
          <cell r="D2658" t="str">
            <v>Linh</v>
          </cell>
          <cell r="E2658" t="str">
            <v>11DHTP7</v>
          </cell>
        </row>
        <row r="2659">
          <cell r="B2659">
            <v>2005200730</v>
          </cell>
          <cell r="C2659" t="str">
            <v>Trần Dương Tài</v>
          </cell>
          <cell r="D2659" t="str">
            <v>Lộc</v>
          </cell>
          <cell r="E2659" t="str">
            <v>11DHTP7</v>
          </cell>
        </row>
        <row r="2660">
          <cell r="B2660">
            <v>2005200629</v>
          </cell>
          <cell r="C2660" t="str">
            <v>Mai Tấn</v>
          </cell>
          <cell r="D2660" t="str">
            <v>Minh</v>
          </cell>
          <cell r="E2660" t="str">
            <v>11DHTP7</v>
          </cell>
        </row>
        <row r="2661">
          <cell r="B2661">
            <v>2005200197</v>
          </cell>
          <cell r="C2661" t="str">
            <v>Quảng Thị Ngọc</v>
          </cell>
          <cell r="D2661" t="str">
            <v>Minh</v>
          </cell>
          <cell r="E2661" t="str">
            <v>11DHTP7</v>
          </cell>
        </row>
        <row r="2662">
          <cell r="B2662">
            <v>2005200334</v>
          </cell>
          <cell r="C2662" t="str">
            <v>Lê Nhu</v>
          </cell>
          <cell r="D2662" t="str">
            <v>My</v>
          </cell>
          <cell r="E2662" t="str">
            <v>11DHTP7</v>
          </cell>
        </row>
        <row r="2663">
          <cell r="B2663">
            <v>2005200053</v>
          </cell>
          <cell r="C2663" t="str">
            <v>Hồ Tuyết</v>
          </cell>
          <cell r="D2663" t="str">
            <v>Nga</v>
          </cell>
          <cell r="E2663" t="str">
            <v>11DHTP7</v>
          </cell>
        </row>
        <row r="2664">
          <cell r="B2664">
            <v>2005201237</v>
          </cell>
          <cell r="C2664" t="str">
            <v>Cao Ng.Thanh</v>
          </cell>
          <cell r="D2664" t="str">
            <v>Ngân</v>
          </cell>
          <cell r="E2664" t="str">
            <v>11DHTP7</v>
          </cell>
        </row>
        <row r="2665">
          <cell r="B2665">
            <v>2005200199</v>
          </cell>
          <cell r="C2665" t="str">
            <v>Ng. Ngọc Yến</v>
          </cell>
          <cell r="D2665" t="str">
            <v>Ngân</v>
          </cell>
          <cell r="E2665" t="str">
            <v>11DHTP7</v>
          </cell>
        </row>
        <row r="2666">
          <cell r="B2666">
            <v>2005200716</v>
          </cell>
          <cell r="C2666" t="str">
            <v>Võ Thị Hoài</v>
          </cell>
          <cell r="D2666" t="str">
            <v>Ngân</v>
          </cell>
          <cell r="E2666" t="str">
            <v>11DHTP7</v>
          </cell>
        </row>
        <row r="2667">
          <cell r="B2667">
            <v>2005201218</v>
          </cell>
          <cell r="C2667" t="str">
            <v>La Thị Tuyết</v>
          </cell>
          <cell r="D2667" t="str">
            <v>Nghi</v>
          </cell>
          <cell r="E2667" t="str">
            <v>11DHTP7</v>
          </cell>
        </row>
        <row r="2668">
          <cell r="B2668">
            <v>2005200554</v>
          </cell>
          <cell r="C2668" t="str">
            <v>Đặng Liên</v>
          </cell>
          <cell r="D2668" t="str">
            <v>Như</v>
          </cell>
          <cell r="E2668" t="str">
            <v>11DHTP7</v>
          </cell>
        </row>
        <row r="2669">
          <cell r="B2669">
            <v>2005200239</v>
          </cell>
          <cell r="C2669" t="str">
            <v>Hồ Thị Huỳnh</v>
          </cell>
          <cell r="D2669" t="str">
            <v>Như</v>
          </cell>
          <cell r="E2669" t="str">
            <v>11DHTP7</v>
          </cell>
        </row>
        <row r="2670">
          <cell r="B2670">
            <v>2005201209</v>
          </cell>
          <cell r="C2670" t="str">
            <v>Nguyễn Lê Huỳnh</v>
          </cell>
          <cell r="D2670" t="str">
            <v>Như</v>
          </cell>
          <cell r="E2670" t="str">
            <v>11DHTP7</v>
          </cell>
        </row>
        <row r="2671">
          <cell r="B2671">
            <v>2005201059</v>
          </cell>
          <cell r="C2671" t="str">
            <v>Nguyễn Tuấn</v>
          </cell>
          <cell r="D2671" t="str">
            <v>Phát</v>
          </cell>
          <cell r="E2671" t="str">
            <v>11DHTP7</v>
          </cell>
        </row>
        <row r="2672">
          <cell r="B2672">
            <v>2005200455</v>
          </cell>
          <cell r="C2672" t="str">
            <v>Ng. Thị Thùy</v>
          </cell>
          <cell r="D2672" t="str">
            <v>Phương</v>
          </cell>
          <cell r="E2672" t="str">
            <v>11DHTP7</v>
          </cell>
        </row>
        <row r="2673">
          <cell r="B2673">
            <v>2005201139</v>
          </cell>
          <cell r="C2673" t="str">
            <v>Võ Ngọc Lan</v>
          </cell>
          <cell r="D2673" t="str">
            <v>Phương</v>
          </cell>
          <cell r="E2673" t="str">
            <v>11DHTP7</v>
          </cell>
        </row>
        <row r="2674">
          <cell r="B2674">
            <v>2005200265</v>
          </cell>
          <cell r="C2674" t="str">
            <v>Nguyễn Văn</v>
          </cell>
          <cell r="D2674" t="str">
            <v>Quí</v>
          </cell>
          <cell r="E2674" t="str">
            <v>11DHTP7</v>
          </cell>
        </row>
        <row r="2675">
          <cell r="B2675">
            <v>2005200377</v>
          </cell>
          <cell r="C2675" t="str">
            <v>Đinh Ngọc</v>
          </cell>
          <cell r="D2675" t="str">
            <v>Quốc</v>
          </cell>
          <cell r="E2675" t="str">
            <v>11DHTP7</v>
          </cell>
        </row>
        <row r="2676">
          <cell r="B2676">
            <v>2005200780</v>
          </cell>
          <cell r="C2676" t="str">
            <v>Ng. Thị Diễm</v>
          </cell>
          <cell r="D2676" t="str">
            <v>Quyên</v>
          </cell>
          <cell r="E2676" t="str">
            <v>11DHTP7</v>
          </cell>
        </row>
        <row r="2677">
          <cell r="B2677">
            <v>2005200165</v>
          </cell>
          <cell r="C2677" t="str">
            <v>Bùi Ngọc Diễm</v>
          </cell>
          <cell r="D2677" t="str">
            <v>Quỳnh</v>
          </cell>
          <cell r="E2677" t="str">
            <v>11DHTP7</v>
          </cell>
        </row>
        <row r="2678">
          <cell r="B2678">
            <v>2005200481</v>
          </cell>
          <cell r="C2678" t="str">
            <v>Nguyễn Hồ Như</v>
          </cell>
          <cell r="D2678" t="str">
            <v>Quỳnh</v>
          </cell>
          <cell r="E2678" t="str">
            <v>11DHTP7</v>
          </cell>
        </row>
        <row r="2679">
          <cell r="B2679">
            <v>2005201026</v>
          </cell>
          <cell r="C2679" t="str">
            <v>Nguyễn Thị Ngọc</v>
          </cell>
          <cell r="D2679" t="str">
            <v>Sang</v>
          </cell>
          <cell r="E2679" t="str">
            <v>11DHTP7</v>
          </cell>
        </row>
        <row r="2680">
          <cell r="B2680">
            <v>2005200640</v>
          </cell>
          <cell r="C2680" t="str">
            <v>Huỳnh Tuấn</v>
          </cell>
          <cell r="D2680" t="str">
            <v>Tài</v>
          </cell>
          <cell r="E2680" t="str">
            <v>11DHTP7</v>
          </cell>
        </row>
        <row r="2681">
          <cell r="B2681">
            <v>2005201313</v>
          </cell>
          <cell r="C2681" t="str">
            <v>Nguyễn Duy</v>
          </cell>
          <cell r="D2681" t="str">
            <v>Tân</v>
          </cell>
          <cell r="E2681" t="str">
            <v>11DHTP7</v>
          </cell>
        </row>
        <row r="2682">
          <cell r="B2682">
            <v>2005200585</v>
          </cell>
          <cell r="C2682" t="str">
            <v>Nguyễn Thanh</v>
          </cell>
          <cell r="D2682" t="str">
            <v>Tiến</v>
          </cell>
          <cell r="E2682" t="str">
            <v>11DHTP7</v>
          </cell>
        </row>
        <row r="2683">
          <cell r="B2683">
            <v>2005200574</v>
          </cell>
          <cell r="C2683" t="str">
            <v>Lê Mộng</v>
          </cell>
          <cell r="D2683" t="str">
            <v>Tuyền</v>
          </cell>
          <cell r="E2683" t="str">
            <v>11DHTP7</v>
          </cell>
        </row>
        <row r="2684">
          <cell r="B2684">
            <v>2005200727</v>
          </cell>
          <cell r="C2684" t="str">
            <v>Nguyễn Thanh</v>
          </cell>
          <cell r="D2684" t="str">
            <v>Tuyền</v>
          </cell>
          <cell r="E2684" t="str">
            <v>11DHTP7</v>
          </cell>
        </row>
        <row r="2685">
          <cell r="B2685">
            <v>2005200770</v>
          </cell>
          <cell r="C2685" t="str">
            <v>Nguyễn Bá</v>
          </cell>
          <cell r="D2685" t="str">
            <v>Thiện</v>
          </cell>
          <cell r="E2685" t="str">
            <v>11DHTP7</v>
          </cell>
        </row>
        <row r="2686">
          <cell r="B2686">
            <v>2005201244</v>
          </cell>
          <cell r="C2686" t="str">
            <v>Nguyễn Hoàng</v>
          </cell>
          <cell r="D2686" t="str">
            <v>Thiện</v>
          </cell>
          <cell r="E2686" t="str">
            <v>11DHTP7</v>
          </cell>
        </row>
        <row r="2687">
          <cell r="B2687">
            <v>2005200617</v>
          </cell>
          <cell r="C2687" t="str">
            <v>Trịnh Thị Thanh</v>
          </cell>
          <cell r="D2687" t="str">
            <v>Thu</v>
          </cell>
          <cell r="E2687" t="str">
            <v>11DHTP7</v>
          </cell>
        </row>
        <row r="2688">
          <cell r="B2688">
            <v>2005200824</v>
          </cell>
          <cell r="C2688" t="str">
            <v>Phan Quốc</v>
          </cell>
          <cell r="D2688" t="str">
            <v>Thuận</v>
          </cell>
          <cell r="E2688" t="str">
            <v>11DHTP7</v>
          </cell>
        </row>
        <row r="2689">
          <cell r="B2689">
            <v>2005200353</v>
          </cell>
          <cell r="C2689" t="str">
            <v>Võ Thị Hương</v>
          </cell>
          <cell r="D2689" t="str">
            <v>Tràm</v>
          </cell>
          <cell r="E2689" t="str">
            <v>11DHTP7</v>
          </cell>
        </row>
        <row r="2690">
          <cell r="B2690">
            <v>2005201365</v>
          </cell>
          <cell r="C2690" t="str">
            <v>Nguyễn Thiên</v>
          </cell>
          <cell r="D2690" t="str">
            <v>Trang</v>
          </cell>
          <cell r="E2690" t="str">
            <v>11DHTP7</v>
          </cell>
        </row>
        <row r="2691">
          <cell r="B2691">
            <v>2005200259</v>
          </cell>
          <cell r="C2691" t="str">
            <v>Dương Thị Ánh</v>
          </cell>
          <cell r="D2691" t="str">
            <v>Trâm</v>
          </cell>
          <cell r="E2691" t="str">
            <v>11DHTP7</v>
          </cell>
        </row>
        <row r="2692">
          <cell r="B2692">
            <v>2005200519</v>
          </cell>
          <cell r="C2692" t="str">
            <v>Ng. Đào Phương</v>
          </cell>
          <cell r="D2692" t="str">
            <v>Trâm</v>
          </cell>
          <cell r="E2692" t="str">
            <v>11DHTP7</v>
          </cell>
        </row>
        <row r="2693">
          <cell r="B2693">
            <v>2005200238</v>
          </cell>
          <cell r="C2693" t="str">
            <v>Nguyễn Thị Quế</v>
          </cell>
          <cell r="D2693" t="str">
            <v>Trân</v>
          </cell>
          <cell r="E2693" t="str">
            <v>11DHTP7</v>
          </cell>
        </row>
        <row r="2694">
          <cell r="B2694">
            <v>2005201092</v>
          </cell>
          <cell r="C2694" t="str">
            <v>Huỳnh Phúc</v>
          </cell>
          <cell r="D2694" t="str">
            <v>Triều</v>
          </cell>
          <cell r="E2694" t="str">
            <v>11DHTP7</v>
          </cell>
        </row>
        <row r="2695">
          <cell r="B2695">
            <v>2005201065</v>
          </cell>
          <cell r="C2695" t="str">
            <v>Ngô Thanh</v>
          </cell>
          <cell r="D2695" t="str">
            <v>Trúc</v>
          </cell>
          <cell r="E2695" t="str">
            <v>11DHTP7</v>
          </cell>
        </row>
        <row r="2696">
          <cell r="B2696">
            <v>2005201186</v>
          </cell>
          <cell r="C2696" t="str">
            <v>Lê Quốc</v>
          </cell>
          <cell r="D2696" t="str">
            <v>Trung</v>
          </cell>
          <cell r="E2696" t="str">
            <v>11DHTP7</v>
          </cell>
        </row>
        <row r="2697">
          <cell r="B2697">
            <v>2005200371</v>
          </cell>
          <cell r="C2697" t="str">
            <v>Nguyễn Mỹ</v>
          </cell>
          <cell r="D2697" t="str">
            <v>Uyên</v>
          </cell>
          <cell r="E2697" t="str">
            <v>11DHTP7</v>
          </cell>
        </row>
        <row r="2698">
          <cell r="B2698">
            <v>2005200669</v>
          </cell>
          <cell r="C2698" t="str">
            <v>Ngô Nguyễn Mai</v>
          </cell>
          <cell r="D2698" t="str">
            <v>Viên</v>
          </cell>
          <cell r="E2698" t="str">
            <v>11DHTP7</v>
          </cell>
        </row>
        <row r="2699">
          <cell r="B2699">
            <v>2005201178</v>
          </cell>
          <cell r="C2699" t="str">
            <v>Nguyễn Nhật</v>
          </cell>
          <cell r="D2699" t="str">
            <v>Vy</v>
          </cell>
          <cell r="E2699" t="str">
            <v>11DHTP7</v>
          </cell>
        </row>
        <row r="2700">
          <cell r="B2700">
            <v>2005200782</v>
          </cell>
          <cell r="C2700" t="str">
            <v>Lê Hoàng Kim</v>
          </cell>
          <cell r="D2700" t="str">
            <v>Yến</v>
          </cell>
          <cell r="E2700" t="str">
            <v>11DHTP7</v>
          </cell>
        </row>
        <row r="2701">
          <cell r="B2701">
            <v>2005200243</v>
          </cell>
          <cell r="C2701" t="str">
            <v>Phạm Thị Thúy</v>
          </cell>
          <cell r="D2701" t="str">
            <v>An</v>
          </cell>
          <cell r="E2701" t="str">
            <v>11DHTP8</v>
          </cell>
        </row>
        <row r="2702">
          <cell r="B2702">
            <v>2005201245</v>
          </cell>
          <cell r="C2702" t="str">
            <v>Lý Tuyết</v>
          </cell>
          <cell r="D2702" t="str">
            <v>Ân</v>
          </cell>
          <cell r="E2702" t="str">
            <v>11DHTP8</v>
          </cell>
        </row>
        <row r="2703">
          <cell r="B2703">
            <v>2005202008</v>
          </cell>
          <cell r="C2703" t="str">
            <v>Nguyễn Huỳnh Minh</v>
          </cell>
          <cell r="D2703" t="str">
            <v>Châu</v>
          </cell>
          <cell r="E2703" t="str">
            <v>11DHTP8</v>
          </cell>
        </row>
        <row r="2704">
          <cell r="B2704">
            <v>2005200812</v>
          </cell>
          <cell r="C2704" t="str">
            <v>Nguyễn Ngọc Trân</v>
          </cell>
          <cell r="D2704" t="str">
            <v>Châu</v>
          </cell>
          <cell r="E2704" t="str">
            <v>11DHTP8</v>
          </cell>
        </row>
        <row r="2705">
          <cell r="B2705">
            <v>2005202020</v>
          </cell>
          <cell r="C2705" t="str">
            <v>Lê Hải</v>
          </cell>
          <cell r="D2705" t="str">
            <v>Dũng</v>
          </cell>
          <cell r="E2705" t="str">
            <v>11DHTP8</v>
          </cell>
        </row>
        <row r="2706">
          <cell r="B2706">
            <v>2005201204</v>
          </cell>
          <cell r="C2706" t="str">
            <v>Lâm Thị Thanh</v>
          </cell>
          <cell r="D2706" t="str">
            <v>Duy</v>
          </cell>
          <cell r="E2706" t="str">
            <v>11DHTP8</v>
          </cell>
        </row>
        <row r="2707">
          <cell r="B2707">
            <v>2005200205</v>
          </cell>
          <cell r="C2707" t="str">
            <v>Ng. Cao Ngọc</v>
          </cell>
          <cell r="D2707" t="str">
            <v>Duyên</v>
          </cell>
          <cell r="E2707" t="str">
            <v>11DHTP8</v>
          </cell>
        </row>
        <row r="2708">
          <cell r="B2708">
            <v>2005201001</v>
          </cell>
          <cell r="C2708" t="str">
            <v>Nguyễn Hải</v>
          </cell>
          <cell r="D2708" t="str">
            <v>Đăng</v>
          </cell>
          <cell r="E2708" t="str">
            <v>11DHTP8</v>
          </cell>
        </row>
        <row r="2709">
          <cell r="B2709">
            <v>2005201062</v>
          </cell>
          <cell r="C2709" t="str">
            <v>Đinh Thị</v>
          </cell>
          <cell r="D2709" t="str">
            <v>Gấm</v>
          </cell>
          <cell r="E2709" t="str">
            <v>11DHTP8</v>
          </cell>
        </row>
        <row r="2710">
          <cell r="B2710">
            <v>2005200644</v>
          </cell>
          <cell r="C2710" t="str">
            <v>Đặng Thị Trường</v>
          </cell>
          <cell r="D2710" t="str">
            <v>Giang</v>
          </cell>
          <cell r="E2710" t="str">
            <v>11DHTP8</v>
          </cell>
        </row>
        <row r="2711">
          <cell r="B2711">
            <v>2005200349</v>
          </cell>
          <cell r="C2711" t="str">
            <v>Ng. Ngọc Diễm</v>
          </cell>
          <cell r="D2711" t="str">
            <v>Hằng</v>
          </cell>
          <cell r="E2711" t="str">
            <v>11DHTP8</v>
          </cell>
        </row>
        <row r="2712">
          <cell r="B2712">
            <v>2005200695</v>
          </cell>
          <cell r="C2712" t="str">
            <v>Nguyễn Thị Thu</v>
          </cell>
          <cell r="D2712" t="str">
            <v>Hằng</v>
          </cell>
          <cell r="E2712" t="str">
            <v>11DHTP8</v>
          </cell>
        </row>
        <row r="2713">
          <cell r="B2713">
            <v>2005201137</v>
          </cell>
          <cell r="C2713" t="str">
            <v>Trương Thị Mỹ</v>
          </cell>
          <cell r="D2713" t="str">
            <v>Hằng</v>
          </cell>
          <cell r="E2713" t="str">
            <v>11DHTP8</v>
          </cell>
        </row>
        <row r="2714">
          <cell r="B2714">
            <v>2005200097</v>
          </cell>
          <cell r="C2714" t="str">
            <v>Nguyễn Thị Thu</v>
          </cell>
          <cell r="D2714" t="str">
            <v>Hiền</v>
          </cell>
          <cell r="E2714" t="str">
            <v>11DHTP8</v>
          </cell>
        </row>
        <row r="2715">
          <cell r="B2715">
            <v>2005201246</v>
          </cell>
          <cell r="C2715" t="str">
            <v>Nguyễn Trần</v>
          </cell>
          <cell r="D2715" t="str">
            <v>Hoàng</v>
          </cell>
          <cell r="E2715" t="str">
            <v>11DHTP8</v>
          </cell>
        </row>
        <row r="2716">
          <cell r="B2716">
            <v>2005200662</v>
          </cell>
          <cell r="C2716" t="str">
            <v>Trần Thị Mỹ</v>
          </cell>
          <cell r="D2716" t="str">
            <v>Hoàng</v>
          </cell>
          <cell r="E2716" t="str">
            <v>11DHTP8</v>
          </cell>
        </row>
        <row r="2717">
          <cell r="B2717">
            <v>2005202043</v>
          </cell>
          <cell r="C2717" t="str">
            <v>Từ Phương</v>
          </cell>
          <cell r="D2717" t="str">
            <v>Hồng</v>
          </cell>
          <cell r="E2717" t="str">
            <v>11DHTP8</v>
          </cell>
        </row>
        <row r="2718">
          <cell r="B2718">
            <v>2005201148</v>
          </cell>
          <cell r="C2718" t="str">
            <v>Nguyễn Thể Nhã</v>
          </cell>
          <cell r="D2718" t="str">
            <v>Kha</v>
          </cell>
          <cell r="E2718" t="str">
            <v>11DHTP8</v>
          </cell>
        </row>
        <row r="2719">
          <cell r="B2719">
            <v>2005200569</v>
          </cell>
          <cell r="C2719" t="str">
            <v>Vũ Trọng</v>
          </cell>
          <cell r="D2719" t="str">
            <v>Khánh</v>
          </cell>
          <cell r="E2719" t="str">
            <v>11DHTP8</v>
          </cell>
        </row>
        <row r="2720">
          <cell r="B2720">
            <v>2005201355</v>
          </cell>
          <cell r="C2720" t="str">
            <v>Lê Thành</v>
          </cell>
          <cell r="D2720" t="str">
            <v>Lộc</v>
          </cell>
          <cell r="E2720" t="str">
            <v>11DHTP8</v>
          </cell>
        </row>
        <row r="2721">
          <cell r="B2721">
            <v>2005200137</v>
          </cell>
          <cell r="C2721" t="str">
            <v>Nguyễn Như</v>
          </cell>
          <cell r="D2721" t="str">
            <v>Mai</v>
          </cell>
          <cell r="E2721" t="str">
            <v>11DHTP8</v>
          </cell>
        </row>
        <row r="2722">
          <cell r="B2722">
            <v>2005201109</v>
          </cell>
          <cell r="C2722" t="str">
            <v>Ngô Ngọc</v>
          </cell>
          <cell r="D2722" t="str">
            <v>My</v>
          </cell>
          <cell r="E2722" t="str">
            <v>11DHTP8</v>
          </cell>
        </row>
        <row r="2723">
          <cell r="B2723">
            <v>2005200176</v>
          </cell>
          <cell r="C2723" t="str">
            <v>Ngô Minh</v>
          </cell>
          <cell r="D2723" t="str">
            <v>Ngọc</v>
          </cell>
          <cell r="E2723" t="str">
            <v>11DHTP8</v>
          </cell>
        </row>
        <row r="2724">
          <cell r="B2724">
            <v>2005202092</v>
          </cell>
          <cell r="C2724" t="str">
            <v>Ng. Thị Thảo</v>
          </cell>
          <cell r="D2724" t="str">
            <v>Nguyên</v>
          </cell>
          <cell r="E2724" t="str">
            <v>11DHTP8</v>
          </cell>
        </row>
        <row r="2725">
          <cell r="B2725">
            <v>2005203011</v>
          </cell>
          <cell r="C2725" t="str">
            <v>Lê Thị Yến</v>
          </cell>
          <cell r="D2725" t="str">
            <v>Nhi</v>
          </cell>
          <cell r="E2725" t="str">
            <v>11DHTP8</v>
          </cell>
        </row>
        <row r="2726">
          <cell r="B2726">
            <v>2005202104</v>
          </cell>
          <cell r="C2726" t="str">
            <v>Trịnh Ngọc Quyển</v>
          </cell>
          <cell r="D2726" t="str">
            <v>Nhi</v>
          </cell>
          <cell r="E2726" t="str">
            <v>11DHTP8</v>
          </cell>
        </row>
        <row r="2727">
          <cell r="B2727">
            <v>2005202106</v>
          </cell>
          <cell r="C2727" t="str">
            <v>Lê Thị Bích</v>
          </cell>
          <cell r="D2727" t="str">
            <v>Nhu</v>
          </cell>
          <cell r="E2727" t="str">
            <v>11DHTP8</v>
          </cell>
        </row>
        <row r="2728">
          <cell r="B2728">
            <v>2005201138</v>
          </cell>
          <cell r="C2728" t="str">
            <v>Huỳnh Ngọc</v>
          </cell>
          <cell r="D2728" t="str">
            <v>Như</v>
          </cell>
          <cell r="E2728" t="str">
            <v>11DHTP8</v>
          </cell>
        </row>
        <row r="2729">
          <cell r="B2729">
            <v>2005202116</v>
          </cell>
          <cell r="C2729" t="str">
            <v>Nguyễn Minh</v>
          </cell>
          <cell r="D2729" t="str">
            <v>Phúc</v>
          </cell>
          <cell r="E2729" t="str">
            <v>11DHTP8</v>
          </cell>
        </row>
        <row r="2730">
          <cell r="B2730">
            <v>2005200925</v>
          </cell>
          <cell r="C2730" t="str">
            <v>Nguyễn Thị Tuyết</v>
          </cell>
          <cell r="D2730" t="str">
            <v>Phụng</v>
          </cell>
          <cell r="E2730" t="str">
            <v>11DHTP8</v>
          </cell>
        </row>
        <row r="2731">
          <cell r="B2731">
            <v>2005200198</v>
          </cell>
          <cell r="C2731" t="str">
            <v>Lê Hà</v>
          </cell>
          <cell r="D2731" t="str">
            <v>Phương</v>
          </cell>
          <cell r="E2731" t="str">
            <v>11DHTP8</v>
          </cell>
        </row>
        <row r="2732">
          <cell r="B2732">
            <v>2005201133</v>
          </cell>
          <cell r="C2732" t="str">
            <v>Trần Thị Hồng</v>
          </cell>
          <cell r="D2732" t="str">
            <v>Phượng</v>
          </cell>
          <cell r="E2732" t="str">
            <v>11DHTP8</v>
          </cell>
        </row>
        <row r="2733">
          <cell r="B2733">
            <v>2005200167</v>
          </cell>
          <cell r="C2733" t="str">
            <v>Võ Thị</v>
          </cell>
          <cell r="D2733" t="str">
            <v>Quyên</v>
          </cell>
          <cell r="E2733" t="str">
            <v>11DHTP8</v>
          </cell>
        </row>
        <row r="2734">
          <cell r="B2734">
            <v>2005200208</v>
          </cell>
          <cell r="C2734" t="str">
            <v>Hồ Xuân</v>
          </cell>
          <cell r="D2734" t="str">
            <v>Quỳnh</v>
          </cell>
          <cell r="E2734" t="str">
            <v>11DHTP8</v>
          </cell>
        </row>
        <row r="2735">
          <cell r="B2735">
            <v>2005201224</v>
          </cell>
          <cell r="C2735" t="str">
            <v>Nguyễn Ngọc</v>
          </cell>
          <cell r="D2735" t="str">
            <v>Sang</v>
          </cell>
          <cell r="E2735" t="str">
            <v>11DHTP8</v>
          </cell>
        </row>
        <row r="2736">
          <cell r="B2736">
            <v>2005201233</v>
          </cell>
          <cell r="C2736" t="str">
            <v>Nguyễn Văn</v>
          </cell>
          <cell r="D2736" t="str">
            <v>Sang</v>
          </cell>
          <cell r="E2736" t="str">
            <v>11DHTP8</v>
          </cell>
        </row>
        <row r="2737">
          <cell r="B2737">
            <v>2005200406</v>
          </cell>
          <cell r="C2737" t="str">
            <v>Lê Đức</v>
          </cell>
          <cell r="D2737" t="str">
            <v>Tài</v>
          </cell>
          <cell r="E2737" t="str">
            <v>11DHTP8</v>
          </cell>
        </row>
        <row r="2738">
          <cell r="B2738">
            <v>2005200839</v>
          </cell>
          <cell r="C2738" t="str">
            <v>Ngô Thị</v>
          </cell>
          <cell r="D2738" t="str">
            <v>Tâm</v>
          </cell>
          <cell r="E2738" t="str">
            <v>11DHTP8</v>
          </cell>
        </row>
        <row r="2739">
          <cell r="B2739">
            <v>2005202191</v>
          </cell>
          <cell r="C2739" t="str">
            <v>Vũ Thị Minh</v>
          </cell>
          <cell r="D2739" t="str">
            <v>Tuyết</v>
          </cell>
          <cell r="E2739" t="str">
            <v>11DHTP8</v>
          </cell>
        </row>
        <row r="2740">
          <cell r="B2740">
            <v>2005201036</v>
          </cell>
          <cell r="C2740" t="str">
            <v>Võ Phước</v>
          </cell>
          <cell r="D2740" t="str">
            <v>Thanh</v>
          </cell>
          <cell r="E2740" t="str">
            <v>11DHTP8</v>
          </cell>
        </row>
        <row r="2741">
          <cell r="B2741">
            <v>2005201121</v>
          </cell>
          <cell r="C2741" t="str">
            <v>Trương Thị Kim</v>
          </cell>
          <cell r="D2741" t="str">
            <v>Thảo</v>
          </cell>
          <cell r="E2741" t="str">
            <v>11DHTP8</v>
          </cell>
        </row>
        <row r="2742">
          <cell r="B2742">
            <v>2005200599</v>
          </cell>
          <cell r="C2742" t="str">
            <v>Lê Thị Thu</v>
          </cell>
          <cell r="D2742" t="str">
            <v>Thêm</v>
          </cell>
          <cell r="E2742" t="str">
            <v>11DHTP8</v>
          </cell>
        </row>
        <row r="2743">
          <cell r="B2743">
            <v>2005202144</v>
          </cell>
          <cell r="C2743" t="str">
            <v>Đỗ Huỳnh Anh</v>
          </cell>
          <cell r="D2743" t="str">
            <v>Thi</v>
          </cell>
          <cell r="E2743" t="str">
            <v>11DHTP8</v>
          </cell>
        </row>
        <row r="2744">
          <cell r="B2744">
            <v>2005202145</v>
          </cell>
          <cell r="C2744" t="str">
            <v>Phạm Thị Linh</v>
          </cell>
          <cell r="D2744" t="str">
            <v>Thi</v>
          </cell>
          <cell r="E2744" t="str">
            <v>11DHTP8</v>
          </cell>
        </row>
        <row r="2745">
          <cell r="B2745">
            <v>2005202146</v>
          </cell>
          <cell r="C2745" t="str">
            <v>Mai Phúc</v>
          </cell>
          <cell r="D2745" t="str">
            <v>Thiện</v>
          </cell>
          <cell r="E2745" t="str">
            <v>11DHTP8</v>
          </cell>
        </row>
        <row r="2746">
          <cell r="B2746">
            <v>2005201129</v>
          </cell>
          <cell r="C2746" t="str">
            <v>Nguyễn Tân</v>
          </cell>
          <cell r="D2746" t="str">
            <v>Thịnh</v>
          </cell>
          <cell r="E2746" t="str">
            <v>11DHTP8</v>
          </cell>
        </row>
        <row r="2747">
          <cell r="B2747">
            <v>2005200655</v>
          </cell>
          <cell r="C2747" t="str">
            <v>Phan Trường</v>
          </cell>
          <cell r="D2747" t="str">
            <v>Thọ</v>
          </cell>
          <cell r="E2747" t="str">
            <v>11DHTP8</v>
          </cell>
        </row>
        <row r="2748">
          <cell r="B2748">
            <v>2005200704</v>
          </cell>
          <cell r="C2748" t="str">
            <v>Nguyễn Thị Phương</v>
          </cell>
          <cell r="D2748" t="str">
            <v>Thơ</v>
          </cell>
          <cell r="E2748" t="str">
            <v>11DHTP8</v>
          </cell>
        </row>
        <row r="2749">
          <cell r="B2749">
            <v>2005200335</v>
          </cell>
          <cell r="C2749" t="str">
            <v>Nguyễn Võ Minh</v>
          </cell>
          <cell r="D2749" t="str">
            <v>Thúy</v>
          </cell>
          <cell r="E2749" t="str">
            <v>11DHTP8</v>
          </cell>
        </row>
        <row r="2750">
          <cell r="B2750">
            <v>2005200795</v>
          </cell>
          <cell r="C2750" t="str">
            <v>Phạm Xuân</v>
          </cell>
          <cell r="D2750" t="str">
            <v>Thức</v>
          </cell>
          <cell r="E2750" t="str">
            <v>11DHTP8</v>
          </cell>
        </row>
        <row r="2751">
          <cell r="B2751">
            <v>2005200702</v>
          </cell>
          <cell r="C2751" t="str">
            <v>Nguyễn Thị Thu</v>
          </cell>
          <cell r="D2751" t="str">
            <v>Trang</v>
          </cell>
          <cell r="E2751" t="str">
            <v>11DHTP8</v>
          </cell>
        </row>
        <row r="2752">
          <cell r="B2752">
            <v>2005200661</v>
          </cell>
          <cell r="C2752" t="str">
            <v>Nguyễn Thị Thùy</v>
          </cell>
          <cell r="D2752" t="str">
            <v>Trang</v>
          </cell>
          <cell r="E2752" t="str">
            <v>11DHTP8</v>
          </cell>
        </row>
        <row r="2753">
          <cell r="B2753">
            <v>2005202165</v>
          </cell>
          <cell r="C2753" t="str">
            <v>Ng. Ph. Kiều Ngọc</v>
          </cell>
          <cell r="D2753" t="str">
            <v>Trâm</v>
          </cell>
          <cell r="E2753" t="str">
            <v>11DHTP8</v>
          </cell>
        </row>
        <row r="2754">
          <cell r="B2754">
            <v>2005201020</v>
          </cell>
          <cell r="C2754" t="str">
            <v>Hồ Thanh</v>
          </cell>
          <cell r="D2754" t="str">
            <v>Trúc</v>
          </cell>
          <cell r="E2754" t="str">
            <v>11DHTP8</v>
          </cell>
        </row>
        <row r="2755">
          <cell r="B2755">
            <v>2005202197</v>
          </cell>
          <cell r="C2755" t="str">
            <v>Nguyễn Quốc</v>
          </cell>
          <cell r="D2755" t="str">
            <v>Vinh</v>
          </cell>
          <cell r="E2755" t="str">
            <v>11DHTP8</v>
          </cell>
        </row>
        <row r="2756">
          <cell r="B2756">
            <v>2005201211</v>
          </cell>
          <cell r="C2756" t="str">
            <v>Nguyễn Ngọc Như</v>
          </cell>
          <cell r="D2756" t="str">
            <v>Ý</v>
          </cell>
          <cell r="E2756" t="str">
            <v>11DHTP8</v>
          </cell>
        </row>
        <row r="2757">
          <cell r="B2757">
            <v>2005201220</v>
          </cell>
          <cell r="C2757" t="str">
            <v>Cao Thị Kim</v>
          </cell>
          <cell r="D2757" t="str">
            <v>Yến</v>
          </cell>
          <cell r="E2757" t="str">
            <v>11DHTP8</v>
          </cell>
        </row>
        <row r="2758">
          <cell r="B2758">
            <v>2005201221</v>
          </cell>
          <cell r="C2758" t="str">
            <v>Đoàn Thị Ngọc</v>
          </cell>
          <cell r="D2758" t="str">
            <v>Yến</v>
          </cell>
          <cell r="E2758" t="str">
            <v>11DHTP8</v>
          </cell>
        </row>
        <row r="2759">
          <cell r="B2759">
            <v>2005202001</v>
          </cell>
          <cell r="C2759" t="str">
            <v>Phạm Thị Bình</v>
          </cell>
          <cell r="D2759" t="str">
            <v>An</v>
          </cell>
          <cell r="E2759" t="str">
            <v>11DHTP9</v>
          </cell>
        </row>
        <row r="2760">
          <cell r="B2760">
            <v>2005202011</v>
          </cell>
          <cell r="C2760" t="str">
            <v>Nguyễn Thị Diễm</v>
          </cell>
          <cell r="D2760" t="str">
            <v>Chinh</v>
          </cell>
          <cell r="E2760" t="str">
            <v>11DHTP9</v>
          </cell>
        </row>
        <row r="2761">
          <cell r="B2761">
            <v>2005202018</v>
          </cell>
          <cell r="C2761" t="str">
            <v>Lê Thị Thu</v>
          </cell>
          <cell r="D2761" t="str">
            <v>Dung</v>
          </cell>
          <cell r="E2761" t="str">
            <v>11DHTP9</v>
          </cell>
        </row>
        <row r="2762">
          <cell r="B2762">
            <v>2005202013</v>
          </cell>
          <cell r="C2762" t="str">
            <v>Tô Nguyễn Quang</v>
          </cell>
          <cell r="D2762" t="str">
            <v>Đại</v>
          </cell>
          <cell r="E2762" t="str">
            <v>11DHTP9</v>
          </cell>
        </row>
        <row r="2763">
          <cell r="B2763">
            <v>2005202025</v>
          </cell>
          <cell r="C2763" t="str">
            <v>Nguyễn Thị Ngọc</v>
          </cell>
          <cell r="D2763" t="str">
            <v>Giàu</v>
          </cell>
          <cell r="E2763" t="str">
            <v>11DHTP9</v>
          </cell>
        </row>
        <row r="2764">
          <cell r="B2764">
            <v>2005200622</v>
          </cell>
          <cell r="C2764" t="str">
            <v>Lương Thị Đức</v>
          </cell>
          <cell r="D2764" t="str">
            <v>Hạnh</v>
          </cell>
          <cell r="E2764" t="str">
            <v>11DHTP9</v>
          </cell>
        </row>
        <row r="2765">
          <cell r="B2765">
            <v>2005200818</v>
          </cell>
          <cell r="C2765" t="str">
            <v>Phạm Thị Hồng</v>
          </cell>
          <cell r="D2765" t="str">
            <v>Hạnh</v>
          </cell>
          <cell r="E2765" t="str">
            <v>11DHTP9</v>
          </cell>
        </row>
        <row r="2766">
          <cell r="B2766">
            <v>2005200422</v>
          </cell>
          <cell r="C2766" t="str">
            <v>Phạm Thị Thu</v>
          </cell>
          <cell r="D2766" t="str">
            <v>Hằng</v>
          </cell>
          <cell r="E2766" t="str">
            <v>11DHTP9</v>
          </cell>
        </row>
        <row r="2767">
          <cell r="B2767">
            <v>2005202037</v>
          </cell>
          <cell r="C2767" t="str">
            <v>Vũ Trần Trung</v>
          </cell>
          <cell r="D2767" t="str">
            <v>Hiếu</v>
          </cell>
          <cell r="E2767" t="str">
            <v>11DHTP9</v>
          </cell>
        </row>
        <row r="2768">
          <cell r="B2768">
            <v>2005201197</v>
          </cell>
          <cell r="C2768" t="str">
            <v>Trần Thị</v>
          </cell>
          <cell r="D2768" t="str">
            <v>Hoa</v>
          </cell>
          <cell r="E2768" t="str">
            <v>11DHTP9</v>
          </cell>
        </row>
        <row r="2769">
          <cell r="B2769">
            <v>2005201165</v>
          </cell>
          <cell r="C2769" t="str">
            <v>Cổ Ngọc Hùng</v>
          </cell>
          <cell r="D2769" t="str">
            <v>Huân</v>
          </cell>
          <cell r="E2769" t="str">
            <v>11DHTP9</v>
          </cell>
        </row>
        <row r="2770">
          <cell r="B2770">
            <v>2005202061</v>
          </cell>
          <cell r="C2770" t="str">
            <v>Phạm Phan Tuấn</v>
          </cell>
          <cell r="D2770" t="str">
            <v>Kiệt</v>
          </cell>
          <cell r="E2770" t="str">
            <v>11DHTP9</v>
          </cell>
        </row>
        <row r="2771">
          <cell r="B2771">
            <v>2005201205</v>
          </cell>
          <cell r="C2771" t="str">
            <v>Lý Minh</v>
          </cell>
          <cell r="D2771" t="str">
            <v>Luân</v>
          </cell>
          <cell r="E2771" t="str">
            <v>11DHTP9</v>
          </cell>
        </row>
        <row r="2772">
          <cell r="B2772">
            <v>2005202068</v>
          </cell>
          <cell r="C2772" t="str">
            <v>Nguyễn Khánh</v>
          </cell>
          <cell r="D2772" t="str">
            <v>Luân</v>
          </cell>
          <cell r="E2772" t="str">
            <v>11DHTP9</v>
          </cell>
        </row>
        <row r="2773">
          <cell r="B2773">
            <v>2005202070</v>
          </cell>
          <cell r="C2773" t="str">
            <v>Trần Ngọc</v>
          </cell>
          <cell r="D2773" t="str">
            <v>Mai</v>
          </cell>
          <cell r="E2773" t="str">
            <v>11DHTP9</v>
          </cell>
        </row>
        <row r="2774">
          <cell r="B2774">
            <v>2005202076</v>
          </cell>
          <cell r="C2774" t="str">
            <v>Huỳnh Lâm</v>
          </cell>
          <cell r="D2774" t="str">
            <v>My</v>
          </cell>
          <cell r="E2774" t="str">
            <v>11DHTP9</v>
          </cell>
        </row>
        <row r="2775">
          <cell r="B2775">
            <v>2005202078</v>
          </cell>
          <cell r="C2775" t="str">
            <v>Nguyễn Lê Hà</v>
          </cell>
          <cell r="D2775" t="str">
            <v>My</v>
          </cell>
          <cell r="E2775" t="str">
            <v>11DHTP9</v>
          </cell>
        </row>
        <row r="2776">
          <cell r="B2776">
            <v>2005202074</v>
          </cell>
          <cell r="C2776" t="str">
            <v>Võ Ngọc</v>
          </cell>
          <cell r="D2776" t="str">
            <v>My</v>
          </cell>
          <cell r="E2776" t="str">
            <v>11DHTP9</v>
          </cell>
        </row>
        <row r="2777">
          <cell r="B2777">
            <v>2005201102</v>
          </cell>
          <cell r="C2777" t="str">
            <v>Trần Thị Mi</v>
          </cell>
          <cell r="D2777" t="str">
            <v>Ni</v>
          </cell>
          <cell r="E2777" t="str">
            <v>11DHTP9</v>
          </cell>
        </row>
        <row r="2778">
          <cell r="B2778">
            <v>2005202082</v>
          </cell>
          <cell r="C2778" t="str">
            <v>Ngô Tuyết</v>
          </cell>
          <cell r="D2778" t="str">
            <v>Ngân</v>
          </cell>
          <cell r="E2778" t="str">
            <v>11DHTP9</v>
          </cell>
        </row>
        <row r="2779">
          <cell r="B2779">
            <v>2005202081</v>
          </cell>
          <cell r="C2779" t="str">
            <v>Võ Thị Tuyết</v>
          </cell>
          <cell r="D2779" t="str">
            <v>Ngân</v>
          </cell>
          <cell r="E2779" t="str">
            <v>11DHTP9</v>
          </cell>
        </row>
        <row r="2780">
          <cell r="B2780">
            <v>2005202086</v>
          </cell>
          <cell r="C2780" t="str">
            <v>Trương Mạn</v>
          </cell>
          <cell r="D2780" t="str">
            <v>Ngọc</v>
          </cell>
          <cell r="E2780" t="str">
            <v>11DHTP9</v>
          </cell>
        </row>
        <row r="2781">
          <cell r="B2781">
            <v>2005203035</v>
          </cell>
          <cell r="C2781" t="str">
            <v>Lê Ngọc Minh</v>
          </cell>
          <cell r="D2781" t="str">
            <v>Nguyệt</v>
          </cell>
          <cell r="E2781" t="str">
            <v>11DHTP9</v>
          </cell>
        </row>
        <row r="2782">
          <cell r="B2782">
            <v>2005202093</v>
          </cell>
          <cell r="C2782" t="str">
            <v>Nguyến Hữu</v>
          </cell>
          <cell r="D2782" t="str">
            <v>Nhân</v>
          </cell>
          <cell r="E2782" t="str">
            <v>11DHTP9</v>
          </cell>
        </row>
        <row r="2783">
          <cell r="B2783">
            <v>2005202095</v>
          </cell>
          <cell r="C2783" t="str">
            <v>Phan Ng. Trường</v>
          </cell>
          <cell r="D2783" t="str">
            <v>Nhật</v>
          </cell>
          <cell r="E2783" t="str">
            <v>11DHTP9</v>
          </cell>
        </row>
        <row r="2784">
          <cell r="B2784">
            <v>2005202097</v>
          </cell>
          <cell r="C2784" t="str">
            <v>Nguyễn Đỗ Kiều</v>
          </cell>
          <cell r="D2784" t="str">
            <v>Nhi</v>
          </cell>
          <cell r="E2784" t="str">
            <v>11DHTP9</v>
          </cell>
        </row>
        <row r="2785">
          <cell r="B2785">
            <v>2005200803</v>
          </cell>
          <cell r="C2785" t="str">
            <v>Nguyễn Tuyết</v>
          </cell>
          <cell r="D2785" t="str">
            <v>Nhi</v>
          </cell>
          <cell r="E2785" t="str">
            <v>11DHTP9</v>
          </cell>
        </row>
        <row r="2786">
          <cell r="B2786">
            <v>2005202102</v>
          </cell>
          <cell r="C2786" t="str">
            <v>Võ Anh Tuyết</v>
          </cell>
          <cell r="D2786" t="str">
            <v>Nhi</v>
          </cell>
          <cell r="E2786" t="str">
            <v>11DHTP9</v>
          </cell>
        </row>
        <row r="2787">
          <cell r="B2787">
            <v>2005202105</v>
          </cell>
          <cell r="C2787" t="str">
            <v>Nguyễn Thị Ngọc</v>
          </cell>
          <cell r="D2787" t="str">
            <v>Nhớ</v>
          </cell>
          <cell r="E2787" t="str">
            <v>11DHTP9</v>
          </cell>
        </row>
        <row r="2788">
          <cell r="B2788">
            <v>2005202110</v>
          </cell>
          <cell r="C2788" t="str">
            <v>Nguyễn Anh</v>
          </cell>
          <cell r="D2788" t="str">
            <v>Nhuận</v>
          </cell>
          <cell r="E2788" t="str">
            <v>11DHTP9</v>
          </cell>
        </row>
        <row r="2789">
          <cell r="B2789">
            <v>2005201127</v>
          </cell>
          <cell r="C2789" t="str">
            <v>Nguyễn Thị Kim</v>
          </cell>
          <cell r="D2789" t="str">
            <v>Oanh</v>
          </cell>
          <cell r="E2789" t="str">
            <v>11DHTP9</v>
          </cell>
        </row>
        <row r="2790">
          <cell r="B2790">
            <v>2005202114</v>
          </cell>
          <cell r="C2790" t="str">
            <v>Nguyễn Tấn</v>
          </cell>
          <cell r="D2790" t="str">
            <v>Phát</v>
          </cell>
          <cell r="E2790" t="str">
            <v>11DHTP9</v>
          </cell>
        </row>
        <row r="2791">
          <cell r="B2791">
            <v>2005200799</v>
          </cell>
          <cell r="C2791" t="str">
            <v>Võ Tấn</v>
          </cell>
          <cell r="D2791" t="str">
            <v>Phát</v>
          </cell>
          <cell r="E2791" t="str">
            <v>11DHTP9</v>
          </cell>
        </row>
        <row r="2792">
          <cell r="B2792">
            <v>2005202115</v>
          </cell>
          <cell r="C2792" t="str">
            <v>Hoàng Thanh</v>
          </cell>
          <cell r="D2792" t="str">
            <v>Phong</v>
          </cell>
          <cell r="E2792" t="str">
            <v>11DHTP9</v>
          </cell>
        </row>
        <row r="2793">
          <cell r="B2793">
            <v>2005202117</v>
          </cell>
          <cell r="C2793" t="str">
            <v>Bùi Huỳnh Y</v>
          </cell>
          <cell r="D2793" t="str">
            <v>Phụng</v>
          </cell>
          <cell r="E2793" t="str">
            <v>11DHTP9</v>
          </cell>
        </row>
        <row r="2794">
          <cell r="B2794">
            <v>2005202123</v>
          </cell>
          <cell r="C2794" t="str">
            <v>Nguyễn Thị Ngọc</v>
          </cell>
          <cell r="D2794" t="str">
            <v>Quý</v>
          </cell>
          <cell r="E2794" t="str">
            <v>11DHTP9</v>
          </cell>
        </row>
        <row r="2795">
          <cell r="B2795">
            <v>2005202126</v>
          </cell>
          <cell r="C2795" t="str">
            <v>Nguyễn Phương</v>
          </cell>
          <cell r="D2795" t="str">
            <v>Quyên</v>
          </cell>
          <cell r="E2795" t="str">
            <v>11DHTP9</v>
          </cell>
        </row>
        <row r="2796">
          <cell r="B2796">
            <v>2005202131</v>
          </cell>
          <cell r="C2796" t="str">
            <v>Kiều Văn</v>
          </cell>
          <cell r="D2796" t="str">
            <v>Tài</v>
          </cell>
          <cell r="E2796" t="str">
            <v>11DHTP9</v>
          </cell>
        </row>
        <row r="2797">
          <cell r="B2797">
            <v>2005202136</v>
          </cell>
          <cell r="C2797" t="str">
            <v>Vũ Ngọc</v>
          </cell>
          <cell r="D2797" t="str">
            <v>Tâm</v>
          </cell>
          <cell r="E2797" t="str">
            <v>11DHTP9</v>
          </cell>
        </row>
        <row r="2798">
          <cell r="B2798">
            <v>2005200610</v>
          </cell>
          <cell r="C2798" t="str">
            <v>Trịnh Nguyễn Nhật</v>
          </cell>
          <cell r="D2798" t="str">
            <v>Tân</v>
          </cell>
          <cell r="E2798" t="str">
            <v>11DHTP9</v>
          </cell>
        </row>
        <row r="2799">
          <cell r="B2799">
            <v>2005204003</v>
          </cell>
          <cell r="C2799" t="str">
            <v>Lê Thị Cẩm</v>
          </cell>
          <cell r="D2799" t="str">
            <v>Tiên</v>
          </cell>
          <cell r="E2799" t="str">
            <v>11DHTP9</v>
          </cell>
        </row>
        <row r="2800">
          <cell r="B2800">
            <v>2005204004</v>
          </cell>
          <cell r="C2800" t="str">
            <v>Lê Thị Cẩm</v>
          </cell>
          <cell r="D2800" t="str">
            <v>Tú</v>
          </cell>
          <cell r="E2800" t="str">
            <v>11DHTP9</v>
          </cell>
        </row>
        <row r="2801">
          <cell r="B2801">
            <v>2005203001</v>
          </cell>
          <cell r="C2801" t="str">
            <v>Phạm Thị Cẩm</v>
          </cell>
          <cell r="D2801" t="str">
            <v>Tú</v>
          </cell>
          <cell r="E2801" t="str">
            <v>11DHTP9</v>
          </cell>
        </row>
        <row r="2802">
          <cell r="B2802">
            <v>2005202190</v>
          </cell>
          <cell r="C2802" t="str">
            <v>Nguyễn Thị Ánh</v>
          </cell>
          <cell r="D2802" t="str">
            <v>Tuyết</v>
          </cell>
          <cell r="E2802" t="str">
            <v>11DHTP9</v>
          </cell>
        </row>
        <row r="2803">
          <cell r="B2803">
            <v>2005202188</v>
          </cell>
          <cell r="C2803" t="str">
            <v>Nguyễn Quang</v>
          </cell>
          <cell r="D2803" t="str">
            <v>Tường</v>
          </cell>
          <cell r="E2803" t="str">
            <v>11DHTP9</v>
          </cell>
        </row>
        <row r="2804">
          <cell r="B2804">
            <v>2005202139</v>
          </cell>
          <cell r="C2804" t="str">
            <v>Nguyễn Tấn</v>
          </cell>
          <cell r="D2804" t="str">
            <v>Thành</v>
          </cell>
          <cell r="E2804" t="str">
            <v>11DHTP9</v>
          </cell>
        </row>
        <row r="2805">
          <cell r="B2805">
            <v>2005202138</v>
          </cell>
          <cell r="C2805" t="str">
            <v>Trịnh Quốc</v>
          </cell>
          <cell r="D2805" t="str">
            <v>Thắng</v>
          </cell>
          <cell r="E2805" t="str">
            <v>11DHTP9</v>
          </cell>
        </row>
        <row r="2806">
          <cell r="B2806">
            <v>2005202155</v>
          </cell>
          <cell r="C2806" t="str">
            <v>Lê Nguyễn Ánh</v>
          </cell>
          <cell r="D2806" t="str">
            <v>Thi</v>
          </cell>
          <cell r="E2806" t="str">
            <v>11DHTP9</v>
          </cell>
        </row>
        <row r="2807">
          <cell r="B2807">
            <v>2005202143</v>
          </cell>
          <cell r="C2807" t="str">
            <v>Nguyễn Thị Mộng</v>
          </cell>
          <cell r="D2807" t="str">
            <v>Thi</v>
          </cell>
          <cell r="E2807" t="str">
            <v>11DHTP9</v>
          </cell>
        </row>
        <row r="2808">
          <cell r="B2808">
            <v>2005200743</v>
          </cell>
          <cell r="C2808" t="str">
            <v>Tống Nguyễn Thi</v>
          </cell>
          <cell r="D2808" t="str">
            <v>Thy</v>
          </cell>
          <cell r="E2808" t="str">
            <v>11DHTP9</v>
          </cell>
        </row>
        <row r="2809">
          <cell r="B2809">
            <v>2005202168</v>
          </cell>
          <cell r="C2809" t="str">
            <v>Nguyễn Ngọc Bích</v>
          </cell>
          <cell r="D2809" t="str">
            <v>Trâm</v>
          </cell>
          <cell r="E2809" t="str">
            <v>11DHTP9</v>
          </cell>
        </row>
        <row r="2810">
          <cell r="B2810">
            <v>2005200775</v>
          </cell>
          <cell r="C2810" t="str">
            <v>Bành Thục</v>
          </cell>
          <cell r="D2810" t="str">
            <v>Trân</v>
          </cell>
          <cell r="E2810" t="str">
            <v>11DHTP9</v>
          </cell>
        </row>
        <row r="2811">
          <cell r="B2811">
            <v>2005202170</v>
          </cell>
          <cell r="C2811" t="str">
            <v>Lê Thị Bảo</v>
          </cell>
          <cell r="D2811" t="str">
            <v>Trân</v>
          </cell>
          <cell r="E2811" t="str">
            <v>11DHTP9</v>
          </cell>
        </row>
        <row r="2812">
          <cell r="B2812">
            <v>2005203026</v>
          </cell>
          <cell r="C2812" t="str">
            <v>Ng. Hoàng Kim</v>
          </cell>
          <cell r="D2812" t="str">
            <v>Trinh</v>
          </cell>
          <cell r="E2812" t="str">
            <v>11DHTP9</v>
          </cell>
        </row>
        <row r="2813">
          <cell r="B2813">
            <v>2005202181</v>
          </cell>
          <cell r="C2813" t="str">
            <v>Ng. Huỳnh Thanh</v>
          </cell>
          <cell r="D2813" t="str">
            <v>Trúc</v>
          </cell>
          <cell r="E2813" t="str">
            <v>11DHTP9</v>
          </cell>
        </row>
        <row r="2814">
          <cell r="B2814">
            <v>2005201084</v>
          </cell>
          <cell r="C2814" t="str">
            <v>Nguyễn Ánh</v>
          </cell>
          <cell r="D2814" t="str">
            <v>Vân</v>
          </cell>
          <cell r="E2814" t="str">
            <v>11DHTP9</v>
          </cell>
        </row>
        <row r="2815">
          <cell r="B2815">
            <v>2005202196</v>
          </cell>
          <cell r="C2815" t="str">
            <v>Nguyễn Thị Kiều</v>
          </cell>
          <cell r="D2815" t="str">
            <v>Vi</v>
          </cell>
          <cell r="E2815" t="str">
            <v>11DHTP9</v>
          </cell>
        </row>
        <row r="2816">
          <cell r="B2816">
            <v>2005202198</v>
          </cell>
          <cell r="C2816" t="str">
            <v>Nguyễn Trường</v>
          </cell>
          <cell r="D2816" t="str">
            <v>Vũ</v>
          </cell>
          <cell r="E2816" t="str">
            <v>11DHTP9</v>
          </cell>
        </row>
        <row r="2817">
          <cell r="B2817">
            <v>2005202201</v>
          </cell>
          <cell r="C2817" t="str">
            <v>Trương Ngọc Như</v>
          </cell>
          <cell r="D2817" t="str">
            <v>Ý</v>
          </cell>
          <cell r="E2817" t="str">
            <v>11DHTP9</v>
          </cell>
        </row>
        <row r="2818">
          <cell r="B2818">
            <v>2005202205</v>
          </cell>
          <cell r="C2818" t="str">
            <v>Nguyễn Thị Ngọc</v>
          </cell>
          <cell r="D2818" t="str">
            <v>Yến</v>
          </cell>
          <cell r="E2818" t="str">
            <v>11DHTP9</v>
          </cell>
        </row>
        <row r="2819">
          <cell r="B2819">
            <v>2006218143</v>
          </cell>
          <cell r="C2819" t="str">
            <v>Lê Thanh</v>
          </cell>
          <cell r="D2819" t="str">
            <v>An</v>
          </cell>
          <cell r="E2819" t="str">
            <v>12DHCBTS</v>
          </cell>
        </row>
        <row r="2820">
          <cell r="B2820">
            <v>2006210045</v>
          </cell>
          <cell r="C2820" t="str">
            <v>Lê Tuấn</v>
          </cell>
          <cell r="D2820" t="str">
            <v>Anh</v>
          </cell>
          <cell r="E2820" t="str">
            <v>12DHCBTS</v>
          </cell>
        </row>
        <row r="2821">
          <cell r="B2821">
            <v>2006218147</v>
          </cell>
          <cell r="C2821" t="str">
            <v>Nguyễn Hùng Minh</v>
          </cell>
          <cell r="D2821" t="str">
            <v>Ân</v>
          </cell>
          <cell r="E2821" t="str">
            <v>12DHCBTS</v>
          </cell>
        </row>
        <row r="2822">
          <cell r="B2822">
            <v>2006210455</v>
          </cell>
          <cell r="C2822" t="str">
            <v>Đinh Nguyễn Thiên</v>
          </cell>
          <cell r="D2822" t="str">
            <v>Ân</v>
          </cell>
          <cell r="E2822" t="str">
            <v>12DHCBTS</v>
          </cell>
        </row>
        <row r="2823">
          <cell r="B2823">
            <v>2006210112</v>
          </cell>
          <cell r="C2823" t="str">
            <v>Đỗ Minh</v>
          </cell>
          <cell r="D2823" t="str">
            <v>Bảo</v>
          </cell>
          <cell r="E2823" t="str">
            <v>12DHCBTS</v>
          </cell>
        </row>
        <row r="2824">
          <cell r="B2824">
            <v>2006218148</v>
          </cell>
          <cell r="C2824" t="str">
            <v>Lê Quốc</v>
          </cell>
          <cell r="D2824" t="str">
            <v>Bảo</v>
          </cell>
          <cell r="E2824" t="str">
            <v>12DHCBTS</v>
          </cell>
        </row>
        <row r="2825">
          <cell r="B2825">
            <v>2006211008</v>
          </cell>
          <cell r="C2825" t="str">
            <v>Huỳnh Thái</v>
          </cell>
          <cell r="D2825" t="str">
            <v>Bảo</v>
          </cell>
          <cell r="E2825" t="str">
            <v>12DHCBTS</v>
          </cell>
        </row>
        <row r="2826">
          <cell r="B2826">
            <v>2006218150</v>
          </cell>
          <cell r="C2826" t="str">
            <v>Lê Tiểu</v>
          </cell>
          <cell r="D2826" t="str">
            <v>Cần</v>
          </cell>
          <cell r="E2826" t="str">
            <v>12DHCBTS</v>
          </cell>
        </row>
        <row r="2827">
          <cell r="B2827">
            <v>2006210094</v>
          </cell>
          <cell r="C2827" t="str">
            <v>Nguyễn Thị Kim</v>
          </cell>
          <cell r="D2827" t="str">
            <v>Cương</v>
          </cell>
          <cell r="E2827" t="str">
            <v>12DHCBTS</v>
          </cell>
        </row>
        <row r="2828">
          <cell r="B2828">
            <v>2006210087</v>
          </cell>
          <cell r="C2828" t="str">
            <v>Nguyễn Kỳ</v>
          </cell>
          <cell r="D2828" t="str">
            <v>Duyên</v>
          </cell>
          <cell r="E2828" t="str">
            <v>12DHCBTS</v>
          </cell>
        </row>
        <row r="2829">
          <cell r="B2829">
            <v>2006210099</v>
          </cell>
          <cell r="C2829" t="str">
            <v>Dương Thị</v>
          </cell>
          <cell r="D2829" t="str">
            <v>Duyên</v>
          </cell>
          <cell r="E2829" t="str">
            <v>12DHCBTS</v>
          </cell>
        </row>
        <row r="2830">
          <cell r="B2830">
            <v>2006210305</v>
          </cell>
          <cell r="C2830" t="str">
            <v>Đoàn Hải</v>
          </cell>
          <cell r="D2830" t="str">
            <v>Đăng</v>
          </cell>
          <cell r="E2830" t="str">
            <v>12DHCBTS</v>
          </cell>
        </row>
        <row r="2831">
          <cell r="B2831">
            <v>2006210061</v>
          </cell>
          <cell r="C2831" t="str">
            <v>Trần Thúy</v>
          </cell>
          <cell r="D2831" t="str">
            <v>Hà</v>
          </cell>
          <cell r="E2831" t="str">
            <v>12DHCBTS</v>
          </cell>
        </row>
        <row r="2832">
          <cell r="B2832">
            <v>2006210473</v>
          </cell>
          <cell r="C2832" t="str">
            <v>Phạm Vân</v>
          </cell>
          <cell r="D2832" t="str">
            <v>Hải</v>
          </cell>
          <cell r="E2832" t="str">
            <v>12DHCBTS</v>
          </cell>
        </row>
        <row r="2833">
          <cell r="B2833">
            <v>2006210023</v>
          </cell>
          <cell r="C2833" t="str">
            <v>Đỗ Đức</v>
          </cell>
          <cell r="D2833" t="str">
            <v>Hoàng</v>
          </cell>
          <cell r="E2833" t="str">
            <v>12DHCBTS</v>
          </cell>
        </row>
        <row r="2834">
          <cell r="B2834">
            <v>2006210071</v>
          </cell>
          <cell r="C2834" t="str">
            <v>Hồ Minh</v>
          </cell>
          <cell r="D2834" t="str">
            <v>Huệ</v>
          </cell>
          <cell r="E2834" t="str">
            <v>12DHCBTS</v>
          </cell>
        </row>
        <row r="2835">
          <cell r="B2835">
            <v>2006211593</v>
          </cell>
          <cell r="C2835" t="str">
            <v>Nguyễn Phước Gia</v>
          </cell>
          <cell r="D2835" t="str">
            <v>Huy</v>
          </cell>
          <cell r="E2835" t="str">
            <v>12DHCBTS</v>
          </cell>
        </row>
        <row r="2836">
          <cell r="B2836">
            <v>2006211827</v>
          </cell>
          <cell r="C2836" t="str">
            <v>Lê Hồng Quốc</v>
          </cell>
          <cell r="D2836" t="str">
            <v>Huy</v>
          </cell>
          <cell r="E2836" t="str">
            <v>12DHCBTS</v>
          </cell>
        </row>
        <row r="2837">
          <cell r="B2837">
            <v>2006210308</v>
          </cell>
          <cell r="C2837" t="str">
            <v>Phan Thị Ngọc</v>
          </cell>
          <cell r="D2837" t="str">
            <v>Huyền</v>
          </cell>
          <cell r="E2837" t="str">
            <v>12DHCBTS</v>
          </cell>
        </row>
        <row r="2838">
          <cell r="B2838">
            <v>2006210031</v>
          </cell>
          <cell r="C2838" t="str">
            <v>Đồng Viết</v>
          </cell>
          <cell r="D2838" t="str">
            <v>Khá</v>
          </cell>
          <cell r="E2838" t="str">
            <v>12DHCBTS</v>
          </cell>
        </row>
        <row r="2839">
          <cell r="B2839">
            <v>2006210111</v>
          </cell>
          <cell r="C2839" t="str">
            <v>Nguyễn Duy</v>
          </cell>
          <cell r="D2839" t="str">
            <v>Khang</v>
          </cell>
          <cell r="E2839" t="str">
            <v>12DHCBTS</v>
          </cell>
        </row>
        <row r="2840">
          <cell r="B2840">
            <v>2006210466</v>
          </cell>
          <cell r="C2840" t="str">
            <v>Nguyễn Quốc</v>
          </cell>
          <cell r="D2840" t="str">
            <v>Khanh</v>
          </cell>
          <cell r="E2840" t="str">
            <v>12DHCBTS</v>
          </cell>
        </row>
        <row r="2841">
          <cell r="B2841">
            <v>2006210024</v>
          </cell>
          <cell r="C2841" t="str">
            <v>Lê Trung</v>
          </cell>
          <cell r="D2841" t="str">
            <v>Khoa</v>
          </cell>
          <cell r="E2841" t="str">
            <v>12DHCBTS</v>
          </cell>
        </row>
        <row r="2842">
          <cell r="B2842">
            <v>2006210088</v>
          </cell>
          <cell r="C2842" t="str">
            <v>Hồ Hữu Hoàng</v>
          </cell>
          <cell r="D2842" t="str">
            <v>Lâm</v>
          </cell>
          <cell r="E2842" t="str">
            <v>12DHCBTS</v>
          </cell>
        </row>
        <row r="2843">
          <cell r="B2843">
            <v>2006210092</v>
          </cell>
          <cell r="C2843" t="str">
            <v>Lê Thị Ái</v>
          </cell>
          <cell r="D2843" t="str">
            <v>Liên</v>
          </cell>
          <cell r="E2843" t="str">
            <v>12DHCBTS</v>
          </cell>
        </row>
        <row r="2844">
          <cell r="B2844">
            <v>2006210049</v>
          </cell>
          <cell r="C2844" t="str">
            <v>Traần Minh</v>
          </cell>
          <cell r="D2844" t="str">
            <v>Lộc</v>
          </cell>
          <cell r="E2844" t="str">
            <v>12DHCBTS</v>
          </cell>
        </row>
        <row r="2845">
          <cell r="B2845">
            <v>2006210076</v>
          </cell>
          <cell r="C2845" t="str">
            <v>Lê Thành</v>
          </cell>
          <cell r="D2845" t="str">
            <v>Lộc</v>
          </cell>
          <cell r="E2845" t="str">
            <v>12DHCBTS</v>
          </cell>
        </row>
        <row r="2846">
          <cell r="B2846">
            <v>2006210475</v>
          </cell>
          <cell r="C2846" t="str">
            <v>Thạch Tấn</v>
          </cell>
          <cell r="D2846" t="str">
            <v>Lộc</v>
          </cell>
          <cell r="E2846" t="str">
            <v>12DHCBTS</v>
          </cell>
        </row>
        <row r="2847">
          <cell r="B2847">
            <v>2006210033</v>
          </cell>
          <cell r="C2847" t="str">
            <v>Trần Thị</v>
          </cell>
          <cell r="D2847" t="str">
            <v>Mi</v>
          </cell>
          <cell r="E2847" t="str">
            <v>12DHCBTS</v>
          </cell>
        </row>
        <row r="2848">
          <cell r="B2848">
            <v>2006211870</v>
          </cell>
          <cell r="C2848" t="str">
            <v>Nguyễn Tú</v>
          </cell>
          <cell r="D2848" t="str">
            <v>My</v>
          </cell>
          <cell r="E2848" t="str">
            <v>12DHCBTS</v>
          </cell>
        </row>
        <row r="2849">
          <cell r="B2849">
            <v>2006218164</v>
          </cell>
          <cell r="C2849" t="str">
            <v>Lê Phương</v>
          </cell>
          <cell r="D2849" t="str">
            <v>Nam</v>
          </cell>
          <cell r="E2849" t="str">
            <v>12DHCBTS</v>
          </cell>
        </row>
        <row r="2850">
          <cell r="B2850">
            <v>2006218166</v>
          </cell>
          <cell r="C2850" t="str">
            <v>Trương Thị Yến</v>
          </cell>
          <cell r="D2850" t="str">
            <v>Nhi</v>
          </cell>
          <cell r="E2850" t="str">
            <v>12DHCBTS</v>
          </cell>
        </row>
        <row r="2851">
          <cell r="B2851">
            <v>2006210471</v>
          </cell>
          <cell r="C2851" t="str">
            <v>Hứa Ánh</v>
          </cell>
          <cell r="D2851" t="str">
            <v>Nhi</v>
          </cell>
          <cell r="E2851" t="str">
            <v>12DHCBTS</v>
          </cell>
        </row>
        <row r="2852">
          <cell r="B2852">
            <v>2006210095</v>
          </cell>
          <cell r="C2852" t="str">
            <v>Đặng Hồng</v>
          </cell>
          <cell r="D2852" t="str">
            <v>Nhiên</v>
          </cell>
          <cell r="E2852" t="str">
            <v>12DHCBTS</v>
          </cell>
        </row>
        <row r="2853">
          <cell r="B2853">
            <v>2006210009</v>
          </cell>
          <cell r="C2853" t="str">
            <v>Nguyễn Ngọc Quỳnh</v>
          </cell>
          <cell r="D2853" t="str">
            <v>Như</v>
          </cell>
          <cell r="E2853" t="str">
            <v>12DHCBTS</v>
          </cell>
        </row>
        <row r="2854">
          <cell r="B2854">
            <v>2006210461</v>
          </cell>
          <cell r="C2854" t="str">
            <v>Trần Tuyết</v>
          </cell>
          <cell r="D2854" t="str">
            <v>Như</v>
          </cell>
          <cell r="E2854" t="str">
            <v>12DHCBTS</v>
          </cell>
        </row>
        <row r="2855">
          <cell r="B2855">
            <v>2006210469</v>
          </cell>
          <cell r="C2855" t="str">
            <v>Lâm Trúc</v>
          </cell>
          <cell r="D2855" t="str">
            <v>Như</v>
          </cell>
          <cell r="E2855" t="str">
            <v>12DHCBTS</v>
          </cell>
        </row>
        <row r="2856">
          <cell r="B2856">
            <v>2006210463</v>
          </cell>
          <cell r="C2856" t="str">
            <v>Trần Uyên</v>
          </cell>
          <cell r="D2856" t="str">
            <v>Phụng</v>
          </cell>
          <cell r="E2856" t="str">
            <v>12DHCBTS</v>
          </cell>
        </row>
        <row r="2857">
          <cell r="B2857">
            <v>2006211009</v>
          </cell>
          <cell r="C2857" t="str">
            <v>Lương Thị Mai</v>
          </cell>
          <cell r="D2857" t="str">
            <v>Phương</v>
          </cell>
          <cell r="E2857" t="str">
            <v>12DHCBTS</v>
          </cell>
        </row>
        <row r="2858">
          <cell r="B2858">
            <v>2006210098</v>
          </cell>
          <cell r="C2858" t="str">
            <v>Đặng Công</v>
          </cell>
          <cell r="D2858" t="str">
            <v>Quang</v>
          </cell>
          <cell r="E2858" t="str">
            <v>12DHCBTS</v>
          </cell>
        </row>
        <row r="2859">
          <cell r="B2859">
            <v>2006210476</v>
          </cell>
          <cell r="C2859" t="str">
            <v>Trần Hoàng Minh</v>
          </cell>
          <cell r="D2859" t="str">
            <v>Quân</v>
          </cell>
          <cell r="E2859" t="str">
            <v>12DHCBTS</v>
          </cell>
        </row>
        <row r="2860">
          <cell r="B2860">
            <v>2006218169</v>
          </cell>
          <cell r="C2860" t="str">
            <v>Nguyễn Ái</v>
          </cell>
          <cell r="D2860" t="str">
            <v>Quốc</v>
          </cell>
          <cell r="E2860" t="str">
            <v>12DHCBTS</v>
          </cell>
        </row>
        <row r="2861">
          <cell r="B2861">
            <v>2006218170</v>
          </cell>
          <cell r="C2861" t="str">
            <v>Võ Huỳnh Thu</v>
          </cell>
          <cell r="D2861" t="str">
            <v>Quyên</v>
          </cell>
          <cell r="E2861" t="str">
            <v>12DHCBTS</v>
          </cell>
        </row>
        <row r="2862">
          <cell r="B2862">
            <v>2006210311</v>
          </cell>
          <cell r="C2862" t="str">
            <v>Nguyễn Thị Cẩm</v>
          </cell>
          <cell r="D2862" t="str">
            <v>Tiến</v>
          </cell>
          <cell r="E2862" t="str">
            <v>12DHCBTS</v>
          </cell>
        </row>
        <row r="2863">
          <cell r="B2863">
            <v>2006210072</v>
          </cell>
          <cell r="C2863" t="str">
            <v>Nguyễn Anh</v>
          </cell>
          <cell r="D2863" t="str">
            <v>Tú</v>
          </cell>
          <cell r="E2863" t="str">
            <v>12DHCBTS</v>
          </cell>
        </row>
        <row r="2864">
          <cell r="B2864">
            <v>2006210303</v>
          </cell>
          <cell r="C2864" t="str">
            <v>Nguyễn Minh</v>
          </cell>
          <cell r="D2864" t="str">
            <v>Tuấn</v>
          </cell>
          <cell r="E2864" t="str">
            <v>12DHCBTS</v>
          </cell>
        </row>
        <row r="2865">
          <cell r="B2865">
            <v>2006210047</v>
          </cell>
          <cell r="C2865" t="str">
            <v>Võ Thị Thanh</v>
          </cell>
          <cell r="D2865" t="str">
            <v>Tuyền</v>
          </cell>
          <cell r="E2865" t="str">
            <v>12DHCBTS</v>
          </cell>
        </row>
        <row r="2866">
          <cell r="B2866">
            <v>2006211005</v>
          </cell>
          <cell r="C2866" t="str">
            <v>Đoàn Thị Thu</v>
          </cell>
          <cell r="D2866" t="str">
            <v>Thảo</v>
          </cell>
          <cell r="E2866" t="str">
            <v>12DHCBTS</v>
          </cell>
        </row>
        <row r="2867">
          <cell r="B2867">
            <v>2006210309</v>
          </cell>
          <cell r="C2867" t="str">
            <v>Nguyễn Trung</v>
          </cell>
          <cell r="D2867" t="str">
            <v>Thiên</v>
          </cell>
          <cell r="E2867" t="str">
            <v>12DHCBTS</v>
          </cell>
        </row>
        <row r="2868">
          <cell r="B2868">
            <v>2006210113</v>
          </cell>
          <cell r="C2868" t="str">
            <v>Nguyễn Trọng</v>
          </cell>
          <cell r="D2868" t="str">
            <v>Thiện</v>
          </cell>
          <cell r="E2868" t="str">
            <v>12DHCBTS</v>
          </cell>
        </row>
        <row r="2869">
          <cell r="B2869">
            <v>2006218173</v>
          </cell>
          <cell r="C2869" t="str">
            <v>Nguyễn Hoàng</v>
          </cell>
          <cell r="D2869" t="str">
            <v>Thiện</v>
          </cell>
          <cell r="E2869" t="str">
            <v>12DHCBTS</v>
          </cell>
        </row>
        <row r="2870">
          <cell r="B2870">
            <v>2006210457</v>
          </cell>
          <cell r="C2870" t="str">
            <v>Đinh Thị Thanh</v>
          </cell>
          <cell r="D2870" t="str">
            <v>Thủy</v>
          </cell>
          <cell r="E2870" t="str">
            <v>12DHCBTS</v>
          </cell>
        </row>
        <row r="2871">
          <cell r="B2871">
            <v>2006210089</v>
          </cell>
          <cell r="C2871" t="str">
            <v>Lê Trần Anh</v>
          </cell>
          <cell r="D2871" t="str">
            <v>Thư</v>
          </cell>
          <cell r="E2871" t="str">
            <v>12DHCBTS</v>
          </cell>
        </row>
        <row r="2872">
          <cell r="B2872">
            <v>2006211010</v>
          </cell>
          <cell r="C2872" t="str">
            <v>Lê Thị Kim</v>
          </cell>
          <cell r="D2872" t="str">
            <v>Trang</v>
          </cell>
          <cell r="E2872" t="str">
            <v>12DHCBTS</v>
          </cell>
        </row>
        <row r="2873">
          <cell r="B2873">
            <v>2006210462</v>
          </cell>
          <cell r="C2873" t="str">
            <v>Lê Thị Quế</v>
          </cell>
          <cell r="D2873" t="str">
            <v>Trân</v>
          </cell>
          <cell r="E2873" t="str">
            <v>12DHCBTS</v>
          </cell>
        </row>
        <row r="2874">
          <cell r="B2874">
            <v>2006218176</v>
          </cell>
          <cell r="C2874" t="str">
            <v>Nguyễn Thị Mỹ</v>
          </cell>
          <cell r="D2874" t="str">
            <v>Trinh</v>
          </cell>
          <cell r="E2874" t="str">
            <v>12DHCBTS</v>
          </cell>
        </row>
        <row r="2875">
          <cell r="B2875">
            <v>2006211011</v>
          </cell>
          <cell r="C2875" t="str">
            <v>Hà Văn</v>
          </cell>
          <cell r="D2875" t="str">
            <v>Vĩ</v>
          </cell>
          <cell r="E2875" t="str">
            <v>12DHCBTS</v>
          </cell>
        </row>
        <row r="2876">
          <cell r="B2876">
            <v>2006211967</v>
          </cell>
          <cell r="C2876" t="str">
            <v>Nguyễn Út</v>
          </cell>
          <cell r="D2876" t="str">
            <v>Vy</v>
          </cell>
          <cell r="E2876" t="str">
            <v>12DHCBTS</v>
          </cell>
        </row>
        <row r="2877">
          <cell r="B2877">
            <v>2006218178</v>
          </cell>
          <cell r="C2877" t="str">
            <v>Huỳnh Nguyễn Hoa</v>
          </cell>
          <cell r="D2877" t="str">
            <v>Vy</v>
          </cell>
          <cell r="E2877" t="str">
            <v>12DHCBTS</v>
          </cell>
        </row>
        <row r="2878">
          <cell r="B2878">
            <v>2006210070</v>
          </cell>
          <cell r="C2878" t="str">
            <v>Trần Thị Kim</v>
          </cell>
          <cell r="D2878" t="str">
            <v>Xuyến</v>
          </cell>
          <cell r="E2878" t="str">
            <v>12DHCBTS</v>
          </cell>
        </row>
        <row r="2879">
          <cell r="B2879">
            <v>2022210068</v>
          </cell>
          <cell r="C2879" t="str">
            <v>Nguyễn Hồ Ngọc</v>
          </cell>
          <cell r="D2879" t="str">
            <v>Ái</v>
          </cell>
          <cell r="E2879" t="str">
            <v>12DHDB1</v>
          </cell>
        </row>
        <row r="2880">
          <cell r="B2880">
            <v>2022210063</v>
          </cell>
          <cell r="C2880" t="str">
            <v>Huỳnh Nguyễn Xuân</v>
          </cell>
          <cell r="D2880" t="str">
            <v>An</v>
          </cell>
          <cell r="E2880" t="str">
            <v>12DHDB1</v>
          </cell>
        </row>
        <row r="2881">
          <cell r="B2881">
            <v>2022210071</v>
          </cell>
          <cell r="C2881" t="str">
            <v>Nguyễn Thị Trâm</v>
          </cell>
          <cell r="D2881" t="str">
            <v>Anh</v>
          </cell>
          <cell r="E2881" t="str">
            <v>12DHDB1</v>
          </cell>
        </row>
        <row r="2882">
          <cell r="B2882">
            <v>2022210131</v>
          </cell>
          <cell r="C2882" t="str">
            <v>Trần Ngọc Lan</v>
          </cell>
          <cell r="D2882" t="str">
            <v>Anh</v>
          </cell>
          <cell r="E2882" t="str">
            <v>12DHDB1</v>
          </cell>
        </row>
        <row r="2883">
          <cell r="B2883">
            <v>2022210123</v>
          </cell>
          <cell r="C2883" t="str">
            <v>Nguyễn Hồng Nhật</v>
          </cell>
          <cell r="D2883" t="str">
            <v>Anh</v>
          </cell>
          <cell r="E2883" t="str">
            <v>12DHDB1</v>
          </cell>
        </row>
        <row r="2884">
          <cell r="B2884">
            <v>2022210218</v>
          </cell>
          <cell r="C2884" t="str">
            <v>Trần Hà Ngọc</v>
          </cell>
          <cell r="D2884" t="str">
            <v>Anh</v>
          </cell>
          <cell r="E2884" t="str">
            <v>12DHDB1</v>
          </cell>
        </row>
        <row r="2885">
          <cell r="B2885">
            <v>2022210073</v>
          </cell>
          <cell r="C2885" t="str">
            <v>Nguyễn Thiên</v>
          </cell>
          <cell r="D2885" t="str">
            <v>Ân</v>
          </cell>
          <cell r="E2885" t="str">
            <v>12DHDB1</v>
          </cell>
        </row>
        <row r="2886">
          <cell r="B2886">
            <v>2022210077</v>
          </cell>
          <cell r="C2886" t="str">
            <v>Nguyễn Thành</v>
          </cell>
          <cell r="D2886" t="str">
            <v>Công</v>
          </cell>
          <cell r="E2886" t="str">
            <v>12DHDB1</v>
          </cell>
        </row>
        <row r="2887">
          <cell r="B2887">
            <v>2022210118</v>
          </cell>
          <cell r="C2887" t="str">
            <v>Mai Lan</v>
          </cell>
          <cell r="D2887" t="str">
            <v>Chi</v>
          </cell>
          <cell r="E2887" t="str">
            <v>12DHDB1</v>
          </cell>
        </row>
        <row r="2888">
          <cell r="B2888">
            <v>2022210038</v>
          </cell>
          <cell r="C2888" t="str">
            <v>Huỳnh Khả</v>
          </cell>
          <cell r="D2888" t="str">
            <v>Duy</v>
          </cell>
          <cell r="E2888" t="str">
            <v>12DHDB1</v>
          </cell>
        </row>
        <row r="2889">
          <cell r="B2889">
            <v>2022210023</v>
          </cell>
          <cell r="C2889" t="str">
            <v>Nguyễn Trọng</v>
          </cell>
          <cell r="D2889" t="str">
            <v>Đạt</v>
          </cell>
          <cell r="E2889" t="str">
            <v>12DHDB1</v>
          </cell>
        </row>
        <row r="2890">
          <cell r="B2890">
            <v>2022210224</v>
          </cell>
          <cell r="C2890" t="str">
            <v>Nguyễn Trang</v>
          </cell>
          <cell r="D2890" t="str">
            <v>Điền</v>
          </cell>
          <cell r="E2890" t="str">
            <v>12DHDB1</v>
          </cell>
        </row>
        <row r="2891">
          <cell r="B2891">
            <v>2022210112</v>
          </cell>
          <cell r="C2891" t="str">
            <v>Nguyễn Thị Thu</v>
          </cell>
          <cell r="D2891" t="str">
            <v>Hà</v>
          </cell>
          <cell r="E2891" t="str">
            <v>12DHDB1</v>
          </cell>
        </row>
        <row r="2892">
          <cell r="B2892">
            <v>2022218240</v>
          </cell>
          <cell r="C2892" t="str">
            <v>Nguyễn Châu Gia</v>
          </cell>
          <cell r="D2892" t="str">
            <v>Kiệt</v>
          </cell>
          <cell r="E2892" t="str">
            <v>12DHDB1</v>
          </cell>
        </row>
        <row r="2893">
          <cell r="B2893">
            <v>2022210268</v>
          </cell>
          <cell r="C2893" t="str">
            <v>Lê Nguyễn Quang</v>
          </cell>
          <cell r="D2893" t="str">
            <v>Khải</v>
          </cell>
          <cell r="E2893" t="str">
            <v>12DHDB1</v>
          </cell>
        </row>
        <row r="2894">
          <cell r="B2894">
            <v>2022210069</v>
          </cell>
          <cell r="C2894" t="str">
            <v>Trần Đăng</v>
          </cell>
          <cell r="D2894" t="str">
            <v>Khoa</v>
          </cell>
          <cell r="E2894" t="str">
            <v>12DHDB1</v>
          </cell>
        </row>
        <row r="2895">
          <cell r="B2895">
            <v>2022210303</v>
          </cell>
          <cell r="C2895" t="str">
            <v>Tiêu Đình Tấn</v>
          </cell>
          <cell r="D2895" t="str">
            <v>Khoa</v>
          </cell>
          <cell r="E2895" t="str">
            <v>12DHDB1</v>
          </cell>
        </row>
        <row r="2896">
          <cell r="B2896">
            <v>2022210057</v>
          </cell>
          <cell r="C2896" t="str">
            <v>Huỳnh Nguyễn Thụy</v>
          </cell>
          <cell r="D2896" t="str">
            <v>Khuê</v>
          </cell>
          <cell r="E2896" t="str">
            <v>12DHDB1</v>
          </cell>
        </row>
        <row r="2897">
          <cell r="B2897">
            <v>2022210301</v>
          </cell>
          <cell r="C2897" t="str">
            <v>Lê Thị Bích</v>
          </cell>
          <cell r="D2897" t="str">
            <v>Liên</v>
          </cell>
          <cell r="E2897" t="str">
            <v>12DHDB1</v>
          </cell>
        </row>
        <row r="2898">
          <cell r="B2898">
            <v>2022210018</v>
          </cell>
          <cell r="C2898" t="str">
            <v>Nguyễn Ngọc Yến</v>
          </cell>
          <cell r="D2898" t="str">
            <v>Linh</v>
          </cell>
          <cell r="E2898" t="str">
            <v>12DHDB1</v>
          </cell>
        </row>
        <row r="2899">
          <cell r="B2899">
            <v>2022210144</v>
          </cell>
          <cell r="C2899" t="str">
            <v>Nguyễn Văn</v>
          </cell>
          <cell r="D2899" t="str">
            <v>Minh</v>
          </cell>
          <cell r="E2899" t="str">
            <v>12DHDB1</v>
          </cell>
        </row>
        <row r="2900">
          <cell r="B2900">
            <v>2022210006</v>
          </cell>
          <cell r="C2900" t="str">
            <v>Nguyễn Lê Huyền</v>
          </cell>
          <cell r="D2900" t="str">
            <v>My</v>
          </cell>
          <cell r="E2900" t="str">
            <v>12DHDB1</v>
          </cell>
        </row>
        <row r="2901">
          <cell r="B2901">
            <v>2022210108</v>
          </cell>
          <cell r="C2901" t="str">
            <v>Phạm Thị Huệ</v>
          </cell>
          <cell r="D2901" t="str">
            <v>My</v>
          </cell>
          <cell r="E2901" t="str">
            <v>12DHDB1</v>
          </cell>
        </row>
        <row r="2902">
          <cell r="B2902">
            <v>2022210056</v>
          </cell>
          <cell r="C2902" t="str">
            <v>Phan Lê Thị Kiều</v>
          </cell>
          <cell r="D2902" t="str">
            <v>Nga</v>
          </cell>
          <cell r="E2902" t="str">
            <v>12DHDB1</v>
          </cell>
        </row>
        <row r="2903">
          <cell r="B2903">
            <v>2022210072</v>
          </cell>
          <cell r="C2903" t="str">
            <v>Vũ Phạm Thanh</v>
          </cell>
          <cell r="D2903" t="str">
            <v>Ngân</v>
          </cell>
          <cell r="E2903" t="str">
            <v>12DHDB1</v>
          </cell>
        </row>
        <row r="2904">
          <cell r="B2904">
            <v>2022218271</v>
          </cell>
          <cell r="C2904" t="str">
            <v>Lê Ngọc Thanh</v>
          </cell>
          <cell r="D2904" t="str">
            <v>Ngân</v>
          </cell>
          <cell r="E2904" t="str">
            <v>12DHDB1</v>
          </cell>
        </row>
        <row r="2905">
          <cell r="B2905">
            <v>2022210211</v>
          </cell>
          <cell r="C2905" t="str">
            <v>Lương Minh Bảo</v>
          </cell>
          <cell r="D2905" t="str">
            <v>Ngọc</v>
          </cell>
          <cell r="E2905" t="str">
            <v>12DHDB1</v>
          </cell>
        </row>
        <row r="2906">
          <cell r="B2906">
            <v>2022210264</v>
          </cell>
          <cell r="C2906" t="str">
            <v>Võ Hoàng Bảo</v>
          </cell>
          <cell r="D2906" t="str">
            <v>Ngọc</v>
          </cell>
          <cell r="E2906" t="str">
            <v>12DHDB1</v>
          </cell>
        </row>
        <row r="2907">
          <cell r="B2907">
            <v>2022210093</v>
          </cell>
          <cell r="C2907" t="str">
            <v>Phạm Diễm</v>
          </cell>
          <cell r="D2907" t="str">
            <v>Nhi</v>
          </cell>
          <cell r="E2907" t="str">
            <v>12DHDB1</v>
          </cell>
        </row>
        <row r="2908">
          <cell r="B2908">
            <v>2022210326</v>
          </cell>
          <cell r="C2908" t="str">
            <v>Huỳnh Nguyễn Yến</v>
          </cell>
          <cell r="D2908" t="str">
            <v>Nhi</v>
          </cell>
          <cell r="E2908" t="str">
            <v>12DHDB1</v>
          </cell>
        </row>
        <row r="2909">
          <cell r="B2909">
            <v>2022210031</v>
          </cell>
          <cell r="C2909" t="str">
            <v>Sao Thị Phương</v>
          </cell>
          <cell r="D2909" t="str">
            <v>Nhi</v>
          </cell>
          <cell r="E2909" t="str">
            <v>12DHDB1</v>
          </cell>
        </row>
        <row r="2910">
          <cell r="B2910">
            <v>2022210212</v>
          </cell>
          <cell r="C2910" t="str">
            <v>Lê Thị Kim</v>
          </cell>
          <cell r="D2910" t="str">
            <v>Nhung</v>
          </cell>
          <cell r="E2910" t="str">
            <v>12DHDB1</v>
          </cell>
        </row>
        <row r="2911">
          <cell r="B2911">
            <v>2022210278</v>
          </cell>
          <cell r="C2911" t="str">
            <v>Hoàng Thị Quỳnh</v>
          </cell>
          <cell r="D2911" t="str">
            <v>Như</v>
          </cell>
          <cell r="E2911" t="str">
            <v>12DHDB1</v>
          </cell>
        </row>
        <row r="2912">
          <cell r="B2912">
            <v>2022210138</v>
          </cell>
          <cell r="C2912" t="str">
            <v>Huỳnh Gia</v>
          </cell>
          <cell r="D2912" t="str">
            <v>Phát</v>
          </cell>
          <cell r="E2912" t="str">
            <v>12DHDB1</v>
          </cell>
        </row>
        <row r="2913">
          <cell r="B2913">
            <v>2022218304</v>
          </cell>
          <cell r="C2913" t="str">
            <v>Nguyễn Thuận</v>
          </cell>
          <cell r="D2913" t="str">
            <v>Phát</v>
          </cell>
          <cell r="E2913" t="str">
            <v>12DHDB1</v>
          </cell>
        </row>
        <row r="2914">
          <cell r="B2914">
            <v>2022210005</v>
          </cell>
          <cell r="C2914" t="str">
            <v>Nguyễn Trúc</v>
          </cell>
          <cell r="D2914" t="str">
            <v>Phương</v>
          </cell>
          <cell r="E2914" t="str">
            <v>12DHDB1</v>
          </cell>
        </row>
        <row r="2915">
          <cell r="B2915">
            <v>2022210007</v>
          </cell>
          <cell r="C2915" t="str">
            <v>Trần Thị Mỹ</v>
          </cell>
          <cell r="D2915" t="str">
            <v>Quyên</v>
          </cell>
          <cell r="E2915" t="str">
            <v>12DHDB1</v>
          </cell>
        </row>
        <row r="2916">
          <cell r="B2916">
            <v>2022218312</v>
          </cell>
          <cell r="C2916" t="str">
            <v>Đỗ Thị Thúy</v>
          </cell>
          <cell r="D2916" t="str">
            <v>Quỳnh</v>
          </cell>
          <cell r="E2916" t="str">
            <v>12DHDB1</v>
          </cell>
        </row>
        <row r="2917">
          <cell r="B2917">
            <v>2022210039</v>
          </cell>
          <cell r="C2917" t="str">
            <v>Lê Hồng</v>
          </cell>
          <cell r="D2917" t="str">
            <v>Soan</v>
          </cell>
          <cell r="E2917" t="str">
            <v>12DHDB1</v>
          </cell>
        </row>
        <row r="2918">
          <cell r="B2918">
            <v>2022210085</v>
          </cell>
          <cell r="C2918" t="str">
            <v>Trần Thị Như</v>
          </cell>
          <cell r="D2918" t="str">
            <v>Tiên</v>
          </cell>
          <cell r="E2918" t="str">
            <v>12DHDB1</v>
          </cell>
        </row>
        <row r="2919">
          <cell r="B2919">
            <v>2022210232</v>
          </cell>
          <cell r="C2919" t="str">
            <v>Ngô Văn</v>
          </cell>
          <cell r="D2919" t="str">
            <v>Toàn</v>
          </cell>
          <cell r="E2919" t="str">
            <v>12DHDB1</v>
          </cell>
        </row>
        <row r="2920">
          <cell r="B2920">
            <v>2022210288</v>
          </cell>
          <cell r="C2920" t="str">
            <v>Hồ Thanh</v>
          </cell>
          <cell r="D2920" t="str">
            <v>Thảo</v>
          </cell>
          <cell r="E2920" t="str">
            <v>12DHDB1</v>
          </cell>
        </row>
        <row r="2921">
          <cell r="B2921">
            <v>2022210040</v>
          </cell>
          <cell r="C2921" t="str">
            <v>Nguyễn Phương</v>
          </cell>
          <cell r="D2921" t="str">
            <v>Thắm</v>
          </cell>
          <cell r="E2921" t="str">
            <v>12DHDB1</v>
          </cell>
        </row>
        <row r="2922">
          <cell r="B2922">
            <v>2022210276</v>
          </cell>
          <cell r="C2922" t="str">
            <v>Nguyễn Tấn</v>
          </cell>
          <cell r="D2922" t="str">
            <v>Thịnh</v>
          </cell>
          <cell r="E2922" t="str">
            <v>12DHDB1</v>
          </cell>
        </row>
        <row r="2923">
          <cell r="B2923">
            <v>2022218343</v>
          </cell>
          <cell r="C2923" t="str">
            <v>Nguyễn Tấn</v>
          </cell>
          <cell r="D2923" t="str">
            <v>Thuận</v>
          </cell>
          <cell r="E2923" t="str">
            <v>12DHDB1</v>
          </cell>
        </row>
        <row r="2924">
          <cell r="B2924">
            <v>2022218344</v>
          </cell>
          <cell r="C2924" t="str">
            <v>Nguyễn Thị Minh</v>
          </cell>
          <cell r="D2924" t="str">
            <v>Thùy</v>
          </cell>
          <cell r="E2924" t="str">
            <v>12DHDB1</v>
          </cell>
        </row>
        <row r="2925">
          <cell r="B2925">
            <v>2022210117</v>
          </cell>
          <cell r="C2925" t="str">
            <v>Phạm Thị Anh</v>
          </cell>
          <cell r="D2925" t="str">
            <v>Thư</v>
          </cell>
          <cell r="E2925" t="str">
            <v>12DHDB1</v>
          </cell>
        </row>
        <row r="2926">
          <cell r="B2926">
            <v>2022210230</v>
          </cell>
          <cell r="C2926" t="str">
            <v>Đoàn Thị</v>
          </cell>
          <cell r="D2926" t="str">
            <v>Thư</v>
          </cell>
          <cell r="E2926" t="str">
            <v>12DHDB1</v>
          </cell>
        </row>
        <row r="2927">
          <cell r="B2927">
            <v>2022210137</v>
          </cell>
          <cell r="C2927" t="str">
            <v>Võ Thị Thu</v>
          </cell>
          <cell r="D2927" t="str">
            <v>Trang</v>
          </cell>
          <cell r="E2927" t="str">
            <v>12DHDB1</v>
          </cell>
        </row>
        <row r="2928">
          <cell r="B2928">
            <v>2022210142</v>
          </cell>
          <cell r="C2928" t="str">
            <v>Nguyễn Thu</v>
          </cell>
          <cell r="D2928" t="str">
            <v>Trang</v>
          </cell>
          <cell r="E2928" t="str">
            <v>12DHDB1</v>
          </cell>
        </row>
        <row r="2929">
          <cell r="B2929">
            <v>2022210214</v>
          </cell>
          <cell r="C2929" t="str">
            <v>Trần Thị Quế</v>
          </cell>
          <cell r="D2929" t="str">
            <v>Trân</v>
          </cell>
          <cell r="E2929" t="str">
            <v>12DHDB1</v>
          </cell>
        </row>
        <row r="2930">
          <cell r="B2930">
            <v>2022210059</v>
          </cell>
          <cell r="C2930" t="str">
            <v>Đặng Nguyễn Hiếu</v>
          </cell>
          <cell r="D2930" t="str">
            <v>Trọng</v>
          </cell>
          <cell r="E2930" t="str">
            <v>12DHDB1</v>
          </cell>
        </row>
        <row r="2931">
          <cell r="B2931">
            <v>2022210251</v>
          </cell>
          <cell r="C2931" t="str">
            <v>Nguyễn Vũ</v>
          </cell>
          <cell r="D2931" t="str">
            <v>Trọng</v>
          </cell>
          <cell r="E2931" t="str">
            <v>12DHDB1</v>
          </cell>
        </row>
        <row r="2932">
          <cell r="B2932">
            <v>2022210293</v>
          </cell>
          <cell r="C2932" t="str">
            <v>Nguyễn Thanh</v>
          </cell>
          <cell r="D2932" t="str">
            <v>Trúc</v>
          </cell>
          <cell r="E2932" t="str">
            <v>12DHDB1</v>
          </cell>
        </row>
        <row r="2933">
          <cell r="B2933">
            <v>2022218376</v>
          </cell>
          <cell r="C2933" t="str">
            <v>Tô Xuân</v>
          </cell>
          <cell r="D2933" t="str">
            <v>Trường</v>
          </cell>
          <cell r="E2933" t="str">
            <v>12DHDB1</v>
          </cell>
        </row>
        <row r="2934">
          <cell r="B2934">
            <v>2022210213</v>
          </cell>
          <cell r="C2934" t="str">
            <v>Đoàn Nguyễn Bảo</v>
          </cell>
          <cell r="D2934" t="str">
            <v>Uyên</v>
          </cell>
          <cell r="E2934" t="str">
            <v>12DHDB1</v>
          </cell>
        </row>
        <row r="2935">
          <cell r="B2935">
            <v>2022210305</v>
          </cell>
          <cell r="C2935" t="str">
            <v>Trần Lê Tuyết</v>
          </cell>
          <cell r="D2935" t="str">
            <v>Vân</v>
          </cell>
          <cell r="E2935" t="str">
            <v>12DHDB1</v>
          </cell>
        </row>
        <row r="2936">
          <cell r="B2936">
            <v>2022210280</v>
          </cell>
          <cell r="C2936" t="str">
            <v>Nguyễn Thị Thảo</v>
          </cell>
          <cell r="D2936" t="str">
            <v>Viên</v>
          </cell>
          <cell r="E2936" t="str">
            <v>12DHDB1</v>
          </cell>
        </row>
        <row r="2937">
          <cell r="B2937">
            <v>2022210070</v>
          </cell>
          <cell r="C2937" t="str">
            <v>Huỳnh Phùng Thanh</v>
          </cell>
          <cell r="D2937" t="str">
            <v>Vũ</v>
          </cell>
          <cell r="E2937" t="str">
            <v>12DHDB1</v>
          </cell>
        </row>
        <row r="2938">
          <cell r="B2938">
            <v>2022210048</v>
          </cell>
          <cell r="C2938" t="str">
            <v>Huỳnh Thị Tường</v>
          </cell>
          <cell r="D2938" t="str">
            <v>Vy</v>
          </cell>
          <cell r="E2938" t="str">
            <v>12DHDB1</v>
          </cell>
        </row>
        <row r="2939">
          <cell r="B2939">
            <v>2022218190</v>
          </cell>
          <cell r="C2939" t="str">
            <v>Nguyễn Thụy Hồng</v>
          </cell>
          <cell r="D2939" t="str">
            <v>Anh</v>
          </cell>
          <cell r="E2939" t="str">
            <v>12DHDB2</v>
          </cell>
        </row>
        <row r="2940">
          <cell r="B2940">
            <v>2022210274</v>
          </cell>
          <cell r="C2940" t="str">
            <v>Châu Phạm Ngọc</v>
          </cell>
          <cell r="D2940" t="str">
            <v>Ánh</v>
          </cell>
          <cell r="E2940" t="str">
            <v>12DHDB2</v>
          </cell>
        </row>
        <row r="2941">
          <cell r="B2941">
            <v>2022210094</v>
          </cell>
          <cell r="C2941" t="str">
            <v>Lê Thanh Ngọc</v>
          </cell>
          <cell r="D2941" t="str">
            <v>Bích</v>
          </cell>
          <cell r="E2941" t="str">
            <v>12DHDB2</v>
          </cell>
        </row>
        <row r="2942">
          <cell r="B2942">
            <v>2022210282</v>
          </cell>
          <cell r="C2942" t="str">
            <v>Nguyễn Ngọc Minh</v>
          </cell>
          <cell r="D2942" t="str">
            <v>Châu</v>
          </cell>
          <cell r="E2942" t="str">
            <v>12DHDB2</v>
          </cell>
        </row>
        <row r="2943">
          <cell r="B2943">
            <v>2022210135</v>
          </cell>
          <cell r="C2943" t="str">
            <v>Nguyễn Thị Hạnh</v>
          </cell>
          <cell r="D2943" t="str">
            <v>Dung</v>
          </cell>
          <cell r="E2943" t="str">
            <v>12DHDB2</v>
          </cell>
        </row>
        <row r="2944">
          <cell r="B2944">
            <v>2022210238</v>
          </cell>
          <cell r="C2944" t="str">
            <v>Huỳnh Thị Thanh</v>
          </cell>
          <cell r="D2944" t="str">
            <v>Duyên</v>
          </cell>
          <cell r="E2944" t="str">
            <v>12DHDB2</v>
          </cell>
        </row>
        <row r="2945">
          <cell r="B2945">
            <v>2022210328</v>
          </cell>
          <cell r="C2945" t="str">
            <v>Phùng Thùy</v>
          </cell>
          <cell r="D2945" t="str">
            <v>Dương</v>
          </cell>
          <cell r="E2945" t="str">
            <v>12DHDB2</v>
          </cell>
        </row>
        <row r="2946">
          <cell r="B2946">
            <v>2022210304</v>
          </cell>
          <cell r="C2946" t="str">
            <v>Nguyễn Thị Hồng</v>
          </cell>
          <cell r="D2946" t="str">
            <v>Đào</v>
          </cell>
          <cell r="E2946" t="str">
            <v>12DHDB2</v>
          </cell>
        </row>
        <row r="2947">
          <cell r="B2947">
            <v>2022210327</v>
          </cell>
          <cell r="C2947" t="str">
            <v>Trần Thị Trúc</v>
          </cell>
          <cell r="D2947" t="str">
            <v>Đào</v>
          </cell>
          <cell r="E2947" t="str">
            <v>12DHDB2</v>
          </cell>
        </row>
        <row r="2948">
          <cell r="B2948">
            <v>2022210242</v>
          </cell>
          <cell r="C2948" t="str">
            <v>Quách Huyền Khánh</v>
          </cell>
          <cell r="D2948" t="str">
            <v>Đoan</v>
          </cell>
          <cell r="E2948" t="str">
            <v>12DHDB2</v>
          </cell>
        </row>
        <row r="2949">
          <cell r="B2949">
            <v>2022210043</v>
          </cell>
          <cell r="C2949" t="str">
            <v>Trần Thị Hương</v>
          </cell>
          <cell r="D2949" t="str">
            <v>Giang</v>
          </cell>
          <cell r="E2949" t="str">
            <v>12DHDB2</v>
          </cell>
        </row>
        <row r="2950">
          <cell r="B2950">
            <v>2022211898</v>
          </cell>
          <cell r="C2950" t="str">
            <v>Thông Gia</v>
          </cell>
          <cell r="D2950" t="str">
            <v>Huy</v>
          </cell>
          <cell r="E2950" t="str">
            <v>12DHDB2</v>
          </cell>
        </row>
        <row r="2951">
          <cell r="B2951">
            <v>2022210004</v>
          </cell>
          <cell r="C2951" t="str">
            <v>Lê Huỳnh Thu</v>
          </cell>
          <cell r="D2951" t="str">
            <v>Huyền</v>
          </cell>
          <cell r="E2951" t="str">
            <v>12DHDB2</v>
          </cell>
        </row>
        <row r="2952">
          <cell r="B2952">
            <v>2022210127</v>
          </cell>
          <cell r="C2952" t="str">
            <v>Bùi Tấn</v>
          </cell>
          <cell r="D2952" t="str">
            <v>Hưng</v>
          </cell>
          <cell r="E2952" t="str">
            <v>12DHDB2</v>
          </cell>
        </row>
        <row r="2953">
          <cell r="B2953">
            <v>2022218234</v>
          </cell>
          <cell r="C2953" t="str">
            <v>Tạ Phú</v>
          </cell>
          <cell r="D2953" t="str">
            <v>Hưng</v>
          </cell>
          <cell r="E2953" t="str">
            <v>12DHDB2</v>
          </cell>
        </row>
        <row r="2954">
          <cell r="B2954">
            <v>2022210128</v>
          </cell>
          <cell r="C2954" t="str">
            <v>Nguyễn Hoàng</v>
          </cell>
          <cell r="D2954" t="str">
            <v>Lâm</v>
          </cell>
          <cell r="E2954" t="str">
            <v>12DHDB2</v>
          </cell>
        </row>
        <row r="2955">
          <cell r="B2955">
            <v>2022218249</v>
          </cell>
          <cell r="C2955" t="str">
            <v>Nguyễn Thị Trúc</v>
          </cell>
          <cell r="D2955" t="str">
            <v>Linh</v>
          </cell>
          <cell r="E2955" t="str">
            <v>12DHDB2</v>
          </cell>
        </row>
        <row r="2956">
          <cell r="B2956">
            <v>2022218254</v>
          </cell>
          <cell r="C2956" t="str">
            <v>Bùi Minh</v>
          </cell>
          <cell r="D2956" t="str">
            <v>Luân</v>
          </cell>
          <cell r="E2956" t="str">
            <v>12DHDB2</v>
          </cell>
        </row>
        <row r="2957">
          <cell r="B2957">
            <v>2022210291</v>
          </cell>
          <cell r="C2957" t="str">
            <v>Nguyễn Thị Diễm</v>
          </cell>
          <cell r="D2957" t="str">
            <v>My</v>
          </cell>
          <cell r="E2957" t="str">
            <v>12DHDB2</v>
          </cell>
        </row>
        <row r="2958">
          <cell r="B2958">
            <v>2022210286</v>
          </cell>
          <cell r="C2958" t="str">
            <v>Phạm Thu</v>
          </cell>
          <cell r="D2958" t="str">
            <v>Ngân</v>
          </cell>
          <cell r="E2958" t="str">
            <v>12DHDB2</v>
          </cell>
        </row>
        <row r="2959">
          <cell r="B2959">
            <v>2022210300</v>
          </cell>
          <cell r="C2959" t="str">
            <v>Huỳnh Thị Kim</v>
          </cell>
          <cell r="D2959" t="str">
            <v>Ngân</v>
          </cell>
          <cell r="E2959" t="str">
            <v>12DHDB2</v>
          </cell>
        </row>
        <row r="2960">
          <cell r="B2960">
            <v>2022218272</v>
          </cell>
          <cell r="C2960" t="str">
            <v>Lê Thị Thanh</v>
          </cell>
          <cell r="D2960" t="str">
            <v>Ngân</v>
          </cell>
          <cell r="E2960" t="str">
            <v>12DHDB2</v>
          </cell>
        </row>
        <row r="2961">
          <cell r="B2961">
            <v>2022210287</v>
          </cell>
          <cell r="C2961" t="str">
            <v>Lê Như</v>
          </cell>
          <cell r="D2961" t="str">
            <v>Ngọc</v>
          </cell>
          <cell r="E2961" t="str">
            <v>12DHDB2</v>
          </cell>
        </row>
        <row r="2962">
          <cell r="B2962">
            <v>2022210285</v>
          </cell>
          <cell r="C2962" t="str">
            <v>Nguyễn Huỳnh Như</v>
          </cell>
          <cell r="D2962" t="str">
            <v>Ngọc</v>
          </cell>
          <cell r="E2962" t="str">
            <v>12DHDB2</v>
          </cell>
        </row>
        <row r="2963">
          <cell r="B2963">
            <v>2022210265</v>
          </cell>
          <cell r="C2963" t="str">
            <v>Nguyễn Thanh</v>
          </cell>
          <cell r="D2963" t="str">
            <v>Nhàn</v>
          </cell>
          <cell r="E2963" t="str">
            <v>12DHDB2</v>
          </cell>
        </row>
        <row r="2964">
          <cell r="B2964">
            <v>2022210002</v>
          </cell>
          <cell r="C2964" t="str">
            <v>Hồ Thị Yến</v>
          </cell>
          <cell r="D2964" t="str">
            <v>Nhi</v>
          </cell>
          <cell r="E2964" t="str">
            <v>12DHDB2</v>
          </cell>
        </row>
        <row r="2965">
          <cell r="B2965">
            <v>2022210087</v>
          </cell>
          <cell r="C2965" t="str">
            <v>Nguyễn Thị Hồng</v>
          </cell>
          <cell r="D2965" t="str">
            <v>Nhung</v>
          </cell>
          <cell r="E2965" t="str">
            <v>12DHDB2</v>
          </cell>
        </row>
        <row r="2966">
          <cell r="B2966">
            <v>2022210132</v>
          </cell>
          <cell r="C2966" t="str">
            <v>Vương Thị Huỳnh</v>
          </cell>
          <cell r="D2966" t="str">
            <v>Như</v>
          </cell>
          <cell r="E2966" t="str">
            <v>12DHDB2</v>
          </cell>
        </row>
        <row r="2967">
          <cell r="B2967">
            <v>2022210107</v>
          </cell>
          <cell r="C2967" t="str">
            <v>Nguyễn Thị Ngọc</v>
          </cell>
          <cell r="D2967" t="str">
            <v>Như</v>
          </cell>
          <cell r="E2967" t="str">
            <v>12DHDB2</v>
          </cell>
        </row>
        <row r="2968">
          <cell r="B2968">
            <v>2022218300</v>
          </cell>
          <cell r="C2968" t="str">
            <v>Nguyễn Thị Yến</v>
          </cell>
          <cell r="D2968" t="str">
            <v>Như</v>
          </cell>
          <cell r="E2968" t="str">
            <v>12DHDB2</v>
          </cell>
        </row>
        <row r="2969">
          <cell r="B2969">
            <v>2022218302</v>
          </cell>
          <cell r="C2969" t="str">
            <v>Lê Thị Kim</v>
          </cell>
          <cell r="D2969" t="str">
            <v>Oanh</v>
          </cell>
          <cell r="E2969" t="str">
            <v>12DHDB2</v>
          </cell>
        </row>
        <row r="2970">
          <cell r="B2970">
            <v>2022210136</v>
          </cell>
          <cell r="C2970" t="str">
            <v>Cao Quốc</v>
          </cell>
          <cell r="D2970" t="str">
            <v>Phú</v>
          </cell>
          <cell r="E2970" t="str">
            <v>12DHDB2</v>
          </cell>
        </row>
        <row r="2971">
          <cell r="B2971">
            <v>2022210298</v>
          </cell>
          <cell r="C2971" t="str">
            <v>Lương Lê Trọng</v>
          </cell>
          <cell r="D2971" t="str">
            <v>Phúc</v>
          </cell>
          <cell r="E2971" t="str">
            <v>12DHDB2</v>
          </cell>
        </row>
        <row r="2972">
          <cell r="B2972">
            <v>2022210204</v>
          </cell>
          <cell r="C2972" t="str">
            <v>Nhan Việt</v>
          </cell>
          <cell r="D2972" t="str">
            <v>Quân</v>
          </cell>
          <cell r="E2972" t="str">
            <v>12DHDB2</v>
          </cell>
        </row>
        <row r="2973">
          <cell r="B2973">
            <v>2022210037</v>
          </cell>
          <cell r="C2973" t="str">
            <v>Võ Thị Cẩm</v>
          </cell>
          <cell r="D2973" t="str">
            <v>Quyên</v>
          </cell>
          <cell r="E2973" t="str">
            <v>12DHDB2</v>
          </cell>
        </row>
        <row r="2974">
          <cell r="B2974">
            <v>2022218309</v>
          </cell>
          <cell r="C2974" t="str">
            <v>Nguyễn Ngọc Kim</v>
          </cell>
          <cell r="D2974" t="str">
            <v>Quyên</v>
          </cell>
          <cell r="E2974" t="str">
            <v>12DHDB2</v>
          </cell>
        </row>
        <row r="2975">
          <cell r="B2975">
            <v>2022210325</v>
          </cell>
          <cell r="C2975" t="str">
            <v>Võ Mi</v>
          </cell>
          <cell r="D2975" t="str">
            <v>Sa</v>
          </cell>
          <cell r="E2975" t="str">
            <v>12DHDB2</v>
          </cell>
        </row>
        <row r="2976">
          <cell r="B2976">
            <v>2022210074</v>
          </cell>
          <cell r="C2976" t="str">
            <v>Đào Thu</v>
          </cell>
          <cell r="D2976" t="str">
            <v>Sương</v>
          </cell>
          <cell r="E2976" t="str">
            <v>12DHDB2</v>
          </cell>
        </row>
        <row r="2977">
          <cell r="B2977">
            <v>2022218319</v>
          </cell>
          <cell r="C2977" t="str">
            <v>Đổng Kiến</v>
          </cell>
          <cell r="D2977" t="str">
            <v>Tài</v>
          </cell>
          <cell r="E2977" t="str">
            <v>12DHDB2</v>
          </cell>
        </row>
        <row r="2978">
          <cell r="B2978">
            <v>2022218322</v>
          </cell>
          <cell r="C2978" t="str">
            <v>Phan Mỹ</v>
          </cell>
          <cell r="D2978" t="str">
            <v>Tâm</v>
          </cell>
          <cell r="E2978" t="str">
            <v>12DHDB2</v>
          </cell>
        </row>
        <row r="2979">
          <cell r="B2979">
            <v>2022210240</v>
          </cell>
          <cell r="C2979" t="str">
            <v>Nguyễn Thị Mỹ</v>
          </cell>
          <cell r="D2979" t="str">
            <v>Tiên</v>
          </cell>
          <cell r="E2979" t="str">
            <v>12DHDB2</v>
          </cell>
        </row>
        <row r="2980">
          <cell r="B2980">
            <v>2022210024</v>
          </cell>
          <cell r="C2980" t="str">
            <v>Thái Văn</v>
          </cell>
          <cell r="D2980" t="str">
            <v>Tú</v>
          </cell>
          <cell r="E2980" t="str">
            <v>12DHDB2</v>
          </cell>
        </row>
        <row r="2981">
          <cell r="B2981">
            <v>2022210103</v>
          </cell>
          <cell r="C2981" t="str">
            <v>Đặng Văn</v>
          </cell>
          <cell r="D2981" t="str">
            <v>Tú</v>
          </cell>
          <cell r="E2981" t="str">
            <v>12DHDB2</v>
          </cell>
        </row>
        <row r="2982">
          <cell r="B2982">
            <v>2022210041</v>
          </cell>
          <cell r="C2982" t="str">
            <v>Trần Minh</v>
          </cell>
          <cell r="D2982" t="str">
            <v>Tú</v>
          </cell>
          <cell r="E2982" t="str">
            <v>12DHDB2</v>
          </cell>
        </row>
        <row r="2983">
          <cell r="B2983">
            <v>2022210257</v>
          </cell>
          <cell r="C2983" t="str">
            <v>Trần Xuân</v>
          </cell>
          <cell r="D2983" t="str">
            <v>Tuyến</v>
          </cell>
          <cell r="E2983" t="str">
            <v>12DHDB2</v>
          </cell>
        </row>
        <row r="2984">
          <cell r="B2984">
            <v>2022210279</v>
          </cell>
          <cell r="C2984" t="str">
            <v>Phan Quốc</v>
          </cell>
          <cell r="D2984" t="str">
            <v>Thái</v>
          </cell>
          <cell r="E2984" t="str">
            <v>12DHDB2</v>
          </cell>
        </row>
        <row r="2985">
          <cell r="B2985">
            <v>2022210008</v>
          </cell>
          <cell r="C2985" t="str">
            <v>Nguyễn Thị Thu</v>
          </cell>
          <cell r="D2985" t="str">
            <v>Thảo</v>
          </cell>
          <cell r="E2985" t="str">
            <v>12DHDB2</v>
          </cell>
        </row>
        <row r="2986">
          <cell r="B2986">
            <v>2022210109</v>
          </cell>
          <cell r="C2986" t="str">
            <v>Huỳnh Võ Phương</v>
          </cell>
          <cell r="D2986" t="str">
            <v>Thảo</v>
          </cell>
          <cell r="E2986" t="str">
            <v>12DHDB2</v>
          </cell>
        </row>
        <row r="2987">
          <cell r="B2987">
            <v>2022218333</v>
          </cell>
          <cell r="C2987" t="str">
            <v>Phan Thị Thu</v>
          </cell>
          <cell r="D2987" t="str">
            <v>Thảo</v>
          </cell>
          <cell r="E2987" t="str">
            <v>12DHDB2</v>
          </cell>
        </row>
        <row r="2988">
          <cell r="B2988">
            <v>2022218328</v>
          </cell>
          <cell r="C2988" t="str">
            <v>Đỗ Phương</v>
          </cell>
          <cell r="D2988" t="str">
            <v>Thảo</v>
          </cell>
          <cell r="E2988" t="str">
            <v>12DHDB2</v>
          </cell>
        </row>
        <row r="2989">
          <cell r="B2989">
            <v>2022210267</v>
          </cell>
          <cell r="C2989" t="str">
            <v>Nguyễn Ngọc</v>
          </cell>
          <cell r="D2989" t="str">
            <v>Thắng</v>
          </cell>
          <cell r="E2989" t="str">
            <v>12DHDB2</v>
          </cell>
        </row>
        <row r="2990">
          <cell r="B2990">
            <v>2022218336</v>
          </cell>
          <cell r="C2990" t="str">
            <v>Lê Thị Lệ</v>
          </cell>
          <cell r="D2990" t="str">
            <v>Thi</v>
          </cell>
          <cell r="E2990" t="str">
            <v>12DHDB2</v>
          </cell>
        </row>
        <row r="2991">
          <cell r="B2991">
            <v>2022218345</v>
          </cell>
          <cell r="C2991" t="str">
            <v>Mai Thị Xuân</v>
          </cell>
          <cell r="D2991" t="str">
            <v>Thủy</v>
          </cell>
          <cell r="E2991" t="str">
            <v>12DHDB2</v>
          </cell>
        </row>
        <row r="2992">
          <cell r="B2992">
            <v>2022210262</v>
          </cell>
          <cell r="C2992" t="str">
            <v>Phạm Hàn</v>
          </cell>
          <cell r="D2992" t="str">
            <v>Thuyên</v>
          </cell>
          <cell r="E2992" t="str">
            <v>12DHDB2</v>
          </cell>
        </row>
        <row r="2993">
          <cell r="B2993">
            <v>2022210099</v>
          </cell>
          <cell r="C2993" t="str">
            <v>Trần Thị Anh</v>
          </cell>
          <cell r="D2993" t="str">
            <v>Thư</v>
          </cell>
          <cell r="E2993" t="str">
            <v>12DHDB2</v>
          </cell>
        </row>
        <row r="2994">
          <cell r="B2994">
            <v>2022218355</v>
          </cell>
          <cell r="C2994" t="str">
            <v>Nguyễn Lệ Hoài</v>
          </cell>
          <cell r="D2994" t="str">
            <v>Thương</v>
          </cell>
          <cell r="E2994" t="str">
            <v>12DHDB2</v>
          </cell>
        </row>
        <row r="2995">
          <cell r="B2995">
            <v>2022210058</v>
          </cell>
          <cell r="C2995" t="str">
            <v>Võ Thị Diễm</v>
          </cell>
          <cell r="D2995" t="str">
            <v>Trang</v>
          </cell>
          <cell r="E2995" t="str">
            <v>12DHDB2</v>
          </cell>
        </row>
        <row r="2996">
          <cell r="B2996">
            <v>2022210035</v>
          </cell>
          <cell r="C2996" t="str">
            <v>Nguyễn Thị Tuyết</v>
          </cell>
          <cell r="D2996" t="str">
            <v>Trinh</v>
          </cell>
          <cell r="E2996" t="str">
            <v>12DHDB2</v>
          </cell>
        </row>
        <row r="2997">
          <cell r="B2997">
            <v>2022210104</v>
          </cell>
          <cell r="C2997" t="str">
            <v>Phan Thị Nhã</v>
          </cell>
          <cell r="D2997" t="str">
            <v>Vân</v>
          </cell>
          <cell r="E2997" t="str">
            <v>12DHDB2</v>
          </cell>
        </row>
        <row r="2998">
          <cell r="B2998">
            <v>2022218399</v>
          </cell>
          <cell r="C2998" t="str">
            <v>Hà Thị</v>
          </cell>
          <cell r="D2998" t="str">
            <v>Yên</v>
          </cell>
          <cell r="E2998" t="str">
            <v>12DHDB2</v>
          </cell>
        </row>
        <row r="2999">
          <cell r="B2999">
            <v>2022218180</v>
          </cell>
          <cell r="C2999" t="str">
            <v>Lê Thái</v>
          </cell>
          <cell r="D2999" t="str">
            <v>An</v>
          </cell>
          <cell r="E2999" t="str">
            <v>12DHDB3</v>
          </cell>
        </row>
        <row r="3000">
          <cell r="B3000">
            <v>2022210047</v>
          </cell>
          <cell r="C3000" t="str">
            <v>Trần Thị Thúy</v>
          </cell>
          <cell r="D3000" t="str">
            <v>An</v>
          </cell>
          <cell r="E3000" t="str">
            <v>12DHDB3</v>
          </cell>
        </row>
        <row r="3001">
          <cell r="B3001">
            <v>2022218183</v>
          </cell>
          <cell r="C3001" t="str">
            <v>Lương Thị Vân</v>
          </cell>
          <cell r="D3001" t="str">
            <v>Anh</v>
          </cell>
          <cell r="E3001" t="str">
            <v>12DHDB3</v>
          </cell>
        </row>
        <row r="3002">
          <cell r="B3002">
            <v>2022218182</v>
          </cell>
          <cell r="C3002" t="str">
            <v>Lê Ngọc Tú</v>
          </cell>
          <cell r="D3002" t="str">
            <v>Anh</v>
          </cell>
          <cell r="E3002" t="str">
            <v>12DHDB3</v>
          </cell>
        </row>
        <row r="3003">
          <cell r="B3003">
            <v>2022218185</v>
          </cell>
          <cell r="C3003" t="str">
            <v>Nguyễn Phan Đông</v>
          </cell>
          <cell r="D3003" t="str">
            <v>Anh</v>
          </cell>
          <cell r="E3003" t="str">
            <v>12DHDB3</v>
          </cell>
        </row>
        <row r="3004">
          <cell r="B3004">
            <v>2022218195</v>
          </cell>
          <cell r="C3004" t="str">
            <v>Trịnh Thị Ngọc</v>
          </cell>
          <cell r="D3004" t="str">
            <v>Bích</v>
          </cell>
          <cell r="E3004" t="str">
            <v>12DHDB3</v>
          </cell>
        </row>
        <row r="3005">
          <cell r="B3005">
            <v>2022218203</v>
          </cell>
          <cell r="C3005" t="str">
            <v>Lê Thị Thúy</v>
          </cell>
          <cell r="D3005" t="str">
            <v>Duy</v>
          </cell>
          <cell r="E3005" t="str">
            <v>12DHDB3</v>
          </cell>
        </row>
        <row r="3006">
          <cell r="B3006">
            <v>2022218208</v>
          </cell>
          <cell r="C3006" t="str">
            <v>Trương Nữ Ngọc</v>
          </cell>
          <cell r="D3006" t="str">
            <v>Điệp</v>
          </cell>
          <cell r="E3006" t="str">
            <v>12DHDB3</v>
          </cell>
        </row>
        <row r="3007">
          <cell r="B3007">
            <v>2022218210</v>
          </cell>
          <cell r="C3007" t="str">
            <v>Phạm Minh</v>
          </cell>
          <cell r="D3007" t="str">
            <v>Đức</v>
          </cell>
          <cell r="E3007" t="str">
            <v>12DHDB3</v>
          </cell>
        </row>
        <row r="3008">
          <cell r="B3008">
            <v>2022218216</v>
          </cell>
          <cell r="C3008" t="str">
            <v>Nguyễn Hoàng Ngân</v>
          </cell>
          <cell r="D3008" t="str">
            <v>Hà</v>
          </cell>
          <cell r="E3008" t="str">
            <v>12DHDB3</v>
          </cell>
        </row>
        <row r="3009">
          <cell r="B3009">
            <v>2022218218</v>
          </cell>
          <cell r="C3009" t="str">
            <v>Nguyễn Võ Mỹ</v>
          </cell>
          <cell r="D3009" t="str">
            <v>Hằng</v>
          </cell>
          <cell r="E3009" t="str">
            <v>12DHDB3</v>
          </cell>
        </row>
        <row r="3010">
          <cell r="B3010">
            <v>2022218223</v>
          </cell>
          <cell r="C3010" t="str">
            <v>Bùi Thị</v>
          </cell>
          <cell r="D3010" t="str">
            <v>Hậu</v>
          </cell>
          <cell r="E3010" t="str">
            <v>12DHDB3</v>
          </cell>
        </row>
        <row r="3011">
          <cell r="B3011">
            <v>2022218224</v>
          </cell>
          <cell r="C3011" t="str">
            <v>Hồ Trần Mỹ</v>
          </cell>
          <cell r="D3011" t="str">
            <v>Hiền</v>
          </cell>
          <cell r="E3011" t="str">
            <v>12DHDB3</v>
          </cell>
        </row>
        <row r="3012">
          <cell r="B3012">
            <v>2022218227</v>
          </cell>
          <cell r="C3012" t="str">
            <v>Nguyễn Võ</v>
          </cell>
          <cell r="D3012" t="str">
            <v>Huấn</v>
          </cell>
          <cell r="E3012" t="str">
            <v>12DHDB3</v>
          </cell>
        </row>
        <row r="3013">
          <cell r="B3013">
            <v>2022218229</v>
          </cell>
          <cell r="C3013" t="str">
            <v>Bùi Ngọc Anh</v>
          </cell>
          <cell r="D3013" t="str">
            <v>Huy</v>
          </cell>
          <cell r="E3013" t="str">
            <v>12DHDB3</v>
          </cell>
        </row>
        <row r="3014">
          <cell r="B3014">
            <v>2022218231</v>
          </cell>
          <cell r="C3014" t="str">
            <v>Nguyễn Thị Mỹ</v>
          </cell>
          <cell r="D3014" t="str">
            <v>Huyền</v>
          </cell>
          <cell r="E3014" t="str">
            <v>12DHDB3</v>
          </cell>
        </row>
        <row r="3015">
          <cell r="B3015">
            <v>2022218236</v>
          </cell>
          <cell r="C3015" t="str">
            <v>Lê Vỹ</v>
          </cell>
          <cell r="D3015" t="str">
            <v>Khang</v>
          </cell>
          <cell r="E3015" t="str">
            <v>12DHDB3</v>
          </cell>
        </row>
        <row r="3016">
          <cell r="B3016">
            <v>2022218237</v>
          </cell>
          <cell r="C3016" t="str">
            <v>Nguyễn Minh</v>
          </cell>
          <cell r="D3016" t="str">
            <v>Khoa</v>
          </cell>
          <cell r="E3016" t="str">
            <v>12DHDB3</v>
          </cell>
        </row>
        <row r="3017">
          <cell r="B3017">
            <v>2022218242</v>
          </cell>
          <cell r="C3017" t="str">
            <v>Hoàng Nguyễn Nhật</v>
          </cell>
          <cell r="D3017" t="str">
            <v>Lam</v>
          </cell>
          <cell r="E3017" t="str">
            <v>12DHDB3</v>
          </cell>
        </row>
        <row r="3018">
          <cell r="B3018">
            <v>2022218255</v>
          </cell>
          <cell r="C3018" t="str">
            <v>Hồ Trọng</v>
          </cell>
          <cell r="D3018" t="str">
            <v>Luân</v>
          </cell>
          <cell r="E3018" t="str">
            <v>12DHDB3</v>
          </cell>
        </row>
        <row r="3019">
          <cell r="B3019">
            <v>2022218257</v>
          </cell>
          <cell r="C3019" t="str">
            <v>Nguyễn Huỳnh Trúc</v>
          </cell>
          <cell r="D3019" t="str">
            <v>Ly</v>
          </cell>
          <cell r="E3019" t="str">
            <v>12DHDB3</v>
          </cell>
        </row>
        <row r="3020">
          <cell r="B3020">
            <v>2022218259</v>
          </cell>
          <cell r="C3020" t="str">
            <v>Nguyễn Tấn</v>
          </cell>
          <cell r="D3020" t="str">
            <v>Mạnh</v>
          </cell>
          <cell r="E3020" t="str">
            <v>12DHDB3</v>
          </cell>
        </row>
        <row r="3021">
          <cell r="B3021">
            <v>2022218265</v>
          </cell>
          <cell r="C3021" t="str">
            <v>Võ Trà</v>
          </cell>
          <cell r="D3021" t="str">
            <v>My</v>
          </cell>
          <cell r="E3021" t="str">
            <v>12DHDB3</v>
          </cell>
        </row>
        <row r="3022">
          <cell r="B3022">
            <v>2022218262</v>
          </cell>
          <cell r="C3022" t="str">
            <v>Nguyễn Hồng</v>
          </cell>
          <cell r="D3022" t="str">
            <v>My</v>
          </cell>
          <cell r="E3022" t="str">
            <v>12DHDB3</v>
          </cell>
        </row>
        <row r="3023">
          <cell r="B3023">
            <v>2022218268</v>
          </cell>
          <cell r="C3023" t="str">
            <v>Cao Thị Thảo</v>
          </cell>
          <cell r="D3023" t="str">
            <v>Ngân</v>
          </cell>
          <cell r="E3023" t="str">
            <v>12DHDB3</v>
          </cell>
        </row>
        <row r="3024">
          <cell r="B3024">
            <v>2022218274</v>
          </cell>
          <cell r="C3024" t="str">
            <v>Phạm Ngọc Phương</v>
          </cell>
          <cell r="D3024" t="str">
            <v>Ngân</v>
          </cell>
          <cell r="E3024" t="str">
            <v>12DHDB3</v>
          </cell>
        </row>
        <row r="3025">
          <cell r="B3025">
            <v>2022218280</v>
          </cell>
          <cell r="C3025" t="str">
            <v>Hồ Mai Mộng</v>
          </cell>
          <cell r="D3025" t="str">
            <v>Ngọc</v>
          </cell>
          <cell r="E3025" t="str">
            <v>12DHDB3</v>
          </cell>
        </row>
        <row r="3026">
          <cell r="B3026">
            <v>2022218283</v>
          </cell>
          <cell r="C3026" t="str">
            <v>Phan Hồng Thảo</v>
          </cell>
          <cell r="D3026" t="str">
            <v>Nguyên</v>
          </cell>
          <cell r="E3026" t="str">
            <v>12DHDB3</v>
          </cell>
        </row>
        <row r="3027">
          <cell r="B3027">
            <v>2022218294</v>
          </cell>
          <cell r="C3027" t="str">
            <v>Phạm Yến</v>
          </cell>
          <cell r="D3027" t="str">
            <v>Nhi</v>
          </cell>
          <cell r="E3027" t="str">
            <v>12DHDB3</v>
          </cell>
        </row>
        <row r="3028">
          <cell r="B3028">
            <v>2022218291</v>
          </cell>
          <cell r="C3028" t="str">
            <v>Nguyễn Yến</v>
          </cell>
          <cell r="D3028" t="str">
            <v>Nhi</v>
          </cell>
          <cell r="E3028" t="str">
            <v>12DHDB3</v>
          </cell>
        </row>
        <row r="3029">
          <cell r="B3029">
            <v>2022218289</v>
          </cell>
          <cell r="C3029" t="str">
            <v>Ngô Khánh Bảo</v>
          </cell>
          <cell r="D3029" t="str">
            <v>Nhi</v>
          </cell>
          <cell r="E3029" t="str">
            <v>12DHDB3</v>
          </cell>
        </row>
        <row r="3030">
          <cell r="B3030">
            <v>2022218303</v>
          </cell>
          <cell r="C3030" t="str">
            <v>Nguyễn Thuận</v>
          </cell>
          <cell r="D3030" t="str">
            <v>Phát</v>
          </cell>
          <cell r="E3030" t="str">
            <v>12DHDB3</v>
          </cell>
        </row>
        <row r="3031">
          <cell r="B3031">
            <v>2022218310</v>
          </cell>
          <cell r="C3031" t="str">
            <v>Nguyễn Thị Ngọc</v>
          </cell>
          <cell r="D3031" t="str">
            <v>Quyên</v>
          </cell>
          <cell r="E3031" t="str">
            <v>12DHDB3</v>
          </cell>
        </row>
        <row r="3032">
          <cell r="B3032">
            <v>2022218311</v>
          </cell>
          <cell r="C3032" t="str">
            <v>Nguyễn Tống Kiều</v>
          </cell>
          <cell r="D3032" t="str">
            <v>Quyên</v>
          </cell>
          <cell r="E3032" t="str">
            <v>12DHDB3</v>
          </cell>
        </row>
        <row r="3033">
          <cell r="B3033">
            <v>2022218308</v>
          </cell>
          <cell r="C3033" t="str">
            <v>Lê Hồng Tâm</v>
          </cell>
          <cell r="D3033" t="str">
            <v>Quyên</v>
          </cell>
          <cell r="E3033" t="str">
            <v>12DHDB3</v>
          </cell>
        </row>
        <row r="3034">
          <cell r="B3034">
            <v>2022218324</v>
          </cell>
          <cell r="C3034" t="str">
            <v>Võ Thị Thanh</v>
          </cell>
          <cell r="D3034" t="str">
            <v>Tâm</v>
          </cell>
          <cell r="E3034" t="str">
            <v>12DHDB3</v>
          </cell>
        </row>
        <row r="3035">
          <cell r="B3035">
            <v>2022218320</v>
          </cell>
          <cell r="C3035" t="str">
            <v>Huỳnh Mỹ</v>
          </cell>
          <cell r="D3035" t="str">
            <v>Tâm</v>
          </cell>
          <cell r="E3035" t="str">
            <v>12DHDB3</v>
          </cell>
        </row>
        <row r="3036">
          <cell r="B3036">
            <v>2022218321</v>
          </cell>
          <cell r="C3036" t="str">
            <v>Nguyễn</v>
          </cell>
          <cell r="D3036" t="str">
            <v>Tâm</v>
          </cell>
          <cell r="E3036" t="str">
            <v>12DHDB3</v>
          </cell>
        </row>
        <row r="3037">
          <cell r="B3037">
            <v>2022218326</v>
          </cell>
          <cell r="C3037" t="str">
            <v>Trương Mưu</v>
          </cell>
          <cell r="D3037" t="str">
            <v>Tấn</v>
          </cell>
          <cell r="E3037" t="str">
            <v>12DHDB3</v>
          </cell>
        </row>
        <row r="3038">
          <cell r="B3038">
            <v>2022218325</v>
          </cell>
          <cell r="C3038" t="str">
            <v>Lê Minh</v>
          </cell>
          <cell r="D3038" t="str">
            <v>Tấn</v>
          </cell>
          <cell r="E3038" t="str">
            <v>12DHDB3</v>
          </cell>
        </row>
        <row r="3039">
          <cell r="B3039">
            <v>2022218360</v>
          </cell>
          <cell r="C3039" t="str">
            <v>Trần Mỹ</v>
          </cell>
          <cell r="D3039" t="str">
            <v>Tiên</v>
          </cell>
          <cell r="E3039" t="str">
            <v>12DHDB3</v>
          </cell>
        </row>
        <row r="3040">
          <cell r="B3040">
            <v>2022218362</v>
          </cell>
          <cell r="C3040" t="str">
            <v>Dương Văn</v>
          </cell>
          <cell r="D3040" t="str">
            <v>Tiến</v>
          </cell>
          <cell r="E3040" t="str">
            <v>12DHDB3</v>
          </cell>
        </row>
        <row r="3041">
          <cell r="B3041">
            <v>2022218377</v>
          </cell>
          <cell r="C3041" t="str">
            <v>Bùi Hoàng</v>
          </cell>
          <cell r="D3041" t="str">
            <v>Tuấn</v>
          </cell>
          <cell r="E3041" t="str">
            <v>12DHDB3</v>
          </cell>
        </row>
        <row r="3042">
          <cell r="B3042">
            <v>2022218382</v>
          </cell>
          <cell r="C3042" t="str">
            <v>Phan Thị Thanh</v>
          </cell>
          <cell r="D3042" t="str">
            <v>Tuyền</v>
          </cell>
          <cell r="E3042" t="str">
            <v>12DHDB3</v>
          </cell>
        </row>
        <row r="3043">
          <cell r="B3043">
            <v>2022218332</v>
          </cell>
          <cell r="C3043" t="str">
            <v>Nguyễn Thị Thanh</v>
          </cell>
          <cell r="D3043" t="str">
            <v>Thảo</v>
          </cell>
          <cell r="E3043" t="str">
            <v>12DHDB3</v>
          </cell>
        </row>
        <row r="3044">
          <cell r="B3044">
            <v>2022210129</v>
          </cell>
          <cell r="C3044" t="str">
            <v>Huỳnh Thanh</v>
          </cell>
          <cell r="D3044" t="str">
            <v>Thảo</v>
          </cell>
          <cell r="E3044" t="str">
            <v>12DHDB3</v>
          </cell>
        </row>
        <row r="3045">
          <cell r="B3045">
            <v>2022218330</v>
          </cell>
          <cell r="C3045" t="str">
            <v>Nguyễn Lê Minh</v>
          </cell>
          <cell r="D3045" t="str">
            <v>Thảo</v>
          </cell>
          <cell r="E3045" t="str">
            <v>12DHDB3</v>
          </cell>
        </row>
        <row r="3046">
          <cell r="B3046">
            <v>2022212238</v>
          </cell>
          <cell r="C3046" t="str">
            <v>Nguyễn Quang</v>
          </cell>
          <cell r="D3046" t="str">
            <v>Thuận</v>
          </cell>
          <cell r="E3046" t="str">
            <v>12DHDB3</v>
          </cell>
        </row>
        <row r="3047">
          <cell r="B3047">
            <v>2022218346</v>
          </cell>
          <cell r="C3047" t="str">
            <v>Văn Thị Ngọc</v>
          </cell>
          <cell r="D3047" t="str">
            <v>Thủy</v>
          </cell>
          <cell r="E3047" t="str">
            <v>12DHDB3</v>
          </cell>
        </row>
        <row r="3048">
          <cell r="B3048">
            <v>2022218348</v>
          </cell>
          <cell r="C3048" t="str">
            <v>Cao Hoàng Minh</v>
          </cell>
          <cell r="D3048" t="str">
            <v>Thư</v>
          </cell>
          <cell r="E3048" t="str">
            <v>12DHDB3</v>
          </cell>
        </row>
        <row r="3049">
          <cell r="B3049">
            <v>2022218354</v>
          </cell>
          <cell r="C3049" t="str">
            <v>Nguyễn Hoài</v>
          </cell>
          <cell r="D3049" t="str">
            <v>Thương</v>
          </cell>
          <cell r="E3049" t="str">
            <v>12DHDB3</v>
          </cell>
        </row>
        <row r="3050">
          <cell r="B3050">
            <v>2022218357</v>
          </cell>
          <cell r="C3050" t="str">
            <v>Phạm Mai</v>
          </cell>
          <cell r="D3050" t="str">
            <v>Thy</v>
          </cell>
          <cell r="E3050" t="str">
            <v>12DHDB3</v>
          </cell>
        </row>
        <row r="3051">
          <cell r="B3051">
            <v>2022218368</v>
          </cell>
          <cell r="C3051" t="str">
            <v>Nguyễn Hiền</v>
          </cell>
          <cell r="D3051" t="str">
            <v>Trâm</v>
          </cell>
          <cell r="E3051" t="str">
            <v>12DHDB3</v>
          </cell>
        </row>
        <row r="3052">
          <cell r="B3052">
            <v>2022210223</v>
          </cell>
          <cell r="C3052" t="str">
            <v>Đinh Nguyễn Bảo</v>
          </cell>
          <cell r="D3052" t="str">
            <v>Trân</v>
          </cell>
          <cell r="E3052" t="str">
            <v>12DHDB3</v>
          </cell>
        </row>
        <row r="3053">
          <cell r="B3053">
            <v>2022218375</v>
          </cell>
          <cell r="C3053" t="str">
            <v>Vĩnh Lê Bảo</v>
          </cell>
          <cell r="D3053" t="str">
            <v>Trúc</v>
          </cell>
          <cell r="E3053" t="str">
            <v>12DHDB3</v>
          </cell>
        </row>
        <row r="3054">
          <cell r="B3054">
            <v>2022218373</v>
          </cell>
          <cell r="C3054" t="str">
            <v>Đoàn Thị Thanh</v>
          </cell>
          <cell r="D3054" t="str">
            <v>Trúc</v>
          </cell>
          <cell r="E3054" t="str">
            <v>12DHDB3</v>
          </cell>
        </row>
        <row r="3055">
          <cell r="B3055">
            <v>2022218385</v>
          </cell>
          <cell r="C3055" t="str">
            <v>Đặng Thị Kim</v>
          </cell>
          <cell r="D3055" t="str">
            <v>Uyên</v>
          </cell>
          <cell r="E3055" t="str">
            <v>12DHDB3</v>
          </cell>
        </row>
        <row r="3056">
          <cell r="B3056">
            <v>2022218394</v>
          </cell>
          <cell r="C3056" t="str">
            <v>Hà Yến</v>
          </cell>
          <cell r="D3056" t="str">
            <v>Vy</v>
          </cell>
          <cell r="E3056" t="str">
            <v>12DHDB3</v>
          </cell>
        </row>
        <row r="3057">
          <cell r="B3057">
            <v>2022218398</v>
          </cell>
          <cell r="C3057" t="str">
            <v>Võ Tuệ</v>
          </cell>
          <cell r="D3057" t="str">
            <v>Ý</v>
          </cell>
          <cell r="E3057" t="str">
            <v>12DHDB3</v>
          </cell>
        </row>
        <row r="3058">
          <cell r="B3058">
            <v>2022218400</v>
          </cell>
          <cell r="C3058" t="str">
            <v>Bùi Hải</v>
          </cell>
          <cell r="D3058" t="str">
            <v>Yến</v>
          </cell>
          <cell r="E3058" t="str">
            <v>12DHDB3</v>
          </cell>
        </row>
        <row r="3059">
          <cell r="B3059">
            <v>2022218186</v>
          </cell>
          <cell r="C3059" t="str">
            <v>Nguyễn Thị Mai</v>
          </cell>
          <cell r="D3059" t="str">
            <v>Anh</v>
          </cell>
          <cell r="E3059" t="str">
            <v>12DHDB4</v>
          </cell>
        </row>
        <row r="3060">
          <cell r="B3060">
            <v>2022218189</v>
          </cell>
          <cell r="C3060" t="str">
            <v>Nguyễn Thị Vân</v>
          </cell>
          <cell r="D3060" t="str">
            <v>Anh</v>
          </cell>
          <cell r="E3060" t="str">
            <v>12DHDB4</v>
          </cell>
        </row>
        <row r="3061">
          <cell r="B3061">
            <v>2022218193</v>
          </cell>
          <cell r="C3061" t="str">
            <v>Nguyễn Tôn</v>
          </cell>
          <cell r="D3061" t="str">
            <v>Bảo</v>
          </cell>
          <cell r="E3061" t="str">
            <v>12DHDB4</v>
          </cell>
        </row>
        <row r="3062">
          <cell r="B3062">
            <v>2022218199</v>
          </cell>
          <cell r="C3062" t="str">
            <v>Ngũ Thị Kim</v>
          </cell>
          <cell r="D3062" t="str">
            <v>Cương</v>
          </cell>
          <cell r="E3062" t="str">
            <v>12DHDB4</v>
          </cell>
        </row>
        <row r="3063">
          <cell r="B3063">
            <v>2022218200</v>
          </cell>
          <cell r="C3063" t="str">
            <v>Lê Thị Phương</v>
          </cell>
          <cell r="D3063" t="str">
            <v>Dung</v>
          </cell>
          <cell r="E3063" t="str">
            <v>12DHDB4</v>
          </cell>
        </row>
        <row r="3064">
          <cell r="B3064">
            <v>2022218204</v>
          </cell>
          <cell r="C3064" t="str">
            <v>Võ Thị Mỹ</v>
          </cell>
          <cell r="D3064" t="str">
            <v>Duy</v>
          </cell>
          <cell r="E3064" t="str">
            <v>12DHDB4</v>
          </cell>
        </row>
        <row r="3065">
          <cell r="B3065">
            <v>2022218206</v>
          </cell>
          <cell r="C3065" t="str">
            <v>Phạm Ngọc Hải</v>
          </cell>
          <cell r="D3065" t="str">
            <v>Dương</v>
          </cell>
          <cell r="E3065" t="str">
            <v>12DHDB4</v>
          </cell>
        </row>
        <row r="3066">
          <cell r="B3066">
            <v>2022218209</v>
          </cell>
          <cell r="C3066" t="str">
            <v>Trương Hải Nghi</v>
          </cell>
          <cell r="D3066" t="str">
            <v>Đình</v>
          </cell>
          <cell r="E3066" t="str">
            <v>12DHDB4</v>
          </cell>
        </row>
        <row r="3067">
          <cell r="B3067">
            <v>2022218221</v>
          </cell>
          <cell r="C3067" t="str">
            <v>Lưu Hoàng</v>
          </cell>
          <cell r="D3067" t="str">
            <v>Hân</v>
          </cell>
          <cell r="E3067" t="str">
            <v>12DHDB4</v>
          </cell>
        </row>
        <row r="3068">
          <cell r="B3068">
            <v>2022218222</v>
          </cell>
          <cell r="C3068" t="str">
            <v>Nguyễn Thị Ngọc</v>
          </cell>
          <cell r="D3068" t="str">
            <v>Hân</v>
          </cell>
          <cell r="E3068" t="str">
            <v>12DHDB4</v>
          </cell>
        </row>
        <row r="3069">
          <cell r="B3069">
            <v>2022218232</v>
          </cell>
          <cell r="C3069" t="str">
            <v>Châu Mỹ</v>
          </cell>
          <cell r="D3069" t="str">
            <v>Huỳnh</v>
          </cell>
          <cell r="E3069" t="str">
            <v>12DHDB4</v>
          </cell>
        </row>
        <row r="3070">
          <cell r="B3070">
            <v>2022218241</v>
          </cell>
          <cell r="C3070" t="str">
            <v>Vương Trần Tuấn</v>
          </cell>
          <cell r="D3070" t="str">
            <v>Kiệt</v>
          </cell>
          <cell r="E3070" t="str">
            <v>12DHDB4</v>
          </cell>
        </row>
        <row r="3071">
          <cell r="B3071">
            <v>2022218235</v>
          </cell>
          <cell r="C3071" t="str">
            <v>Lê Hoàng Nguyên</v>
          </cell>
          <cell r="D3071" t="str">
            <v>Khang</v>
          </cell>
          <cell r="E3071" t="str">
            <v>12DHDB4</v>
          </cell>
        </row>
        <row r="3072">
          <cell r="B3072">
            <v>2022218238</v>
          </cell>
          <cell r="C3072" t="str">
            <v>Nguyễn Hoàng</v>
          </cell>
          <cell r="D3072" t="str">
            <v>Khôi</v>
          </cell>
          <cell r="E3072" t="str">
            <v>12DHDB4</v>
          </cell>
        </row>
        <row r="3073">
          <cell r="B3073">
            <v>2022218248</v>
          </cell>
          <cell r="C3073" t="str">
            <v>Nguyễn Thị Thùy</v>
          </cell>
          <cell r="D3073" t="str">
            <v>Linh</v>
          </cell>
          <cell r="E3073" t="str">
            <v>12DHDB4</v>
          </cell>
        </row>
        <row r="3074">
          <cell r="B3074">
            <v>2022218252</v>
          </cell>
          <cell r="C3074" t="str">
            <v>Nguyễn Hoàng</v>
          </cell>
          <cell r="D3074" t="str">
            <v>Long</v>
          </cell>
          <cell r="E3074" t="str">
            <v>12DHDB4</v>
          </cell>
        </row>
        <row r="3075">
          <cell r="B3075">
            <v>2022218256</v>
          </cell>
          <cell r="C3075" t="str">
            <v>Nguyễn Hữu</v>
          </cell>
          <cell r="D3075" t="str">
            <v>Luân</v>
          </cell>
          <cell r="E3075" t="str">
            <v>12DHDB4</v>
          </cell>
        </row>
        <row r="3076">
          <cell r="B3076">
            <v>2022218266</v>
          </cell>
          <cell r="C3076" t="str">
            <v>Âu Thị Tuyết</v>
          </cell>
          <cell r="D3076" t="str">
            <v>Nga</v>
          </cell>
          <cell r="E3076" t="str">
            <v>12DHDB4</v>
          </cell>
        </row>
        <row r="3077">
          <cell r="B3077">
            <v>2022218270</v>
          </cell>
          <cell r="C3077" t="str">
            <v>Lê Ngọc Kim</v>
          </cell>
          <cell r="D3077" t="str">
            <v>Ngân</v>
          </cell>
          <cell r="E3077" t="str">
            <v>12DHDB4</v>
          </cell>
        </row>
        <row r="3078">
          <cell r="B3078">
            <v>2022218273</v>
          </cell>
          <cell r="C3078" t="str">
            <v>Nguyễn Thanh</v>
          </cell>
          <cell r="D3078" t="str">
            <v>Ngân</v>
          </cell>
          <cell r="E3078" t="str">
            <v>12DHDB4</v>
          </cell>
        </row>
        <row r="3079">
          <cell r="B3079">
            <v>2022218279</v>
          </cell>
          <cell r="C3079" t="str">
            <v>Phạm Trung</v>
          </cell>
          <cell r="D3079" t="str">
            <v>Nghĩa</v>
          </cell>
          <cell r="E3079" t="str">
            <v>12DHDB4</v>
          </cell>
        </row>
        <row r="3080">
          <cell r="B3080">
            <v>2022218284</v>
          </cell>
          <cell r="C3080" t="str">
            <v>Lê Như</v>
          </cell>
          <cell r="D3080" t="str">
            <v>Nguyện</v>
          </cell>
          <cell r="E3080" t="str">
            <v>12DHDB4</v>
          </cell>
        </row>
        <row r="3081">
          <cell r="B3081">
            <v>2022218293</v>
          </cell>
          <cell r="C3081" t="str">
            <v>Phạm Thị Tuyết</v>
          </cell>
          <cell r="D3081" t="str">
            <v>Nhi</v>
          </cell>
          <cell r="E3081" t="str">
            <v>12DHDB4</v>
          </cell>
        </row>
        <row r="3082">
          <cell r="B3082">
            <v>2022218297</v>
          </cell>
          <cell r="C3082" t="str">
            <v>Nguyễn Phan Huỳnh</v>
          </cell>
          <cell r="D3082" t="str">
            <v>Như</v>
          </cell>
          <cell r="E3082" t="str">
            <v>12DHDB4</v>
          </cell>
        </row>
        <row r="3083">
          <cell r="B3083">
            <v>2022218323</v>
          </cell>
          <cell r="C3083" t="str">
            <v>Phạm Minh Thu</v>
          </cell>
          <cell r="D3083" t="str">
            <v>Tâm</v>
          </cell>
          <cell r="E3083" t="str">
            <v>12DHDB4</v>
          </cell>
        </row>
        <row r="3084">
          <cell r="B3084">
            <v>2022218363</v>
          </cell>
          <cell r="C3084" t="str">
            <v>Nguyễn Trọng</v>
          </cell>
          <cell r="D3084" t="str">
            <v>Tiến</v>
          </cell>
          <cell r="E3084" t="str">
            <v>12DHDB4</v>
          </cell>
        </row>
        <row r="3085">
          <cell r="B3085">
            <v>2022218380</v>
          </cell>
          <cell r="C3085" t="str">
            <v>Nguyễn Kim</v>
          </cell>
          <cell r="D3085" t="str">
            <v>Tuyền</v>
          </cell>
          <cell r="E3085" t="str">
            <v>12DHDB4</v>
          </cell>
        </row>
        <row r="3086">
          <cell r="B3086">
            <v>2022218329</v>
          </cell>
          <cell r="C3086" t="str">
            <v>Huỳnh Thị Thu</v>
          </cell>
          <cell r="D3086" t="str">
            <v>Thảo</v>
          </cell>
          <cell r="E3086" t="str">
            <v>12DHDB4</v>
          </cell>
        </row>
        <row r="3087">
          <cell r="B3087">
            <v>2022218340</v>
          </cell>
          <cell r="C3087" t="str">
            <v>Nguyễn Ngọc</v>
          </cell>
          <cell r="D3087" t="str">
            <v>Thịnh</v>
          </cell>
          <cell r="E3087" t="str">
            <v>12DHDB4</v>
          </cell>
        </row>
        <row r="3088">
          <cell r="B3088">
            <v>2022218342</v>
          </cell>
          <cell r="C3088" t="str">
            <v>Lê Duy</v>
          </cell>
          <cell r="D3088" t="str">
            <v>Thống</v>
          </cell>
          <cell r="E3088" t="str">
            <v>12DHDB4</v>
          </cell>
        </row>
        <row r="3089">
          <cell r="B3089">
            <v>2022218351</v>
          </cell>
          <cell r="C3089" t="str">
            <v>Hồ Anh</v>
          </cell>
          <cell r="D3089" t="str">
            <v>Thư</v>
          </cell>
          <cell r="E3089" t="str">
            <v>12DHDB4</v>
          </cell>
        </row>
        <row r="3090">
          <cell r="B3090">
            <v>2022218349</v>
          </cell>
          <cell r="C3090" t="str">
            <v>Đỗ Hoàng Anh</v>
          </cell>
          <cell r="D3090" t="str">
            <v>Thư</v>
          </cell>
          <cell r="E3090" t="str">
            <v>12DHDB4</v>
          </cell>
        </row>
        <row r="3091">
          <cell r="B3091">
            <v>2022218370</v>
          </cell>
          <cell r="C3091" t="str">
            <v>Lê Thị Mộng</v>
          </cell>
          <cell r="D3091" t="str">
            <v>Trinh</v>
          </cell>
          <cell r="E3091" t="str">
            <v>12DHDB4</v>
          </cell>
        </row>
        <row r="3092">
          <cell r="B3092">
            <v>2022218391</v>
          </cell>
          <cell r="C3092" t="str">
            <v>Nguyễn Quốc</v>
          </cell>
          <cell r="D3092" t="str">
            <v>Vinh</v>
          </cell>
          <cell r="E3092" t="str">
            <v>12DHDB4</v>
          </cell>
        </row>
        <row r="3093">
          <cell r="B3093">
            <v>2035210038</v>
          </cell>
          <cell r="C3093" t="str">
            <v>Lương Hồng</v>
          </cell>
          <cell r="D3093" t="str">
            <v>Anh</v>
          </cell>
          <cell r="E3093" t="str">
            <v>12DHKHTS</v>
          </cell>
        </row>
        <row r="3094">
          <cell r="B3094">
            <v>2035211366</v>
          </cell>
          <cell r="C3094" t="str">
            <v>Ngô Minh</v>
          </cell>
          <cell r="D3094" t="str">
            <v>Anh</v>
          </cell>
          <cell r="E3094" t="str">
            <v>12DHKHTS</v>
          </cell>
        </row>
        <row r="3095">
          <cell r="B3095">
            <v>2035210007</v>
          </cell>
          <cell r="C3095" t="str">
            <v>Trương Thị Ngọc</v>
          </cell>
          <cell r="D3095" t="str">
            <v>Ánh</v>
          </cell>
          <cell r="E3095" t="str">
            <v>12DHKHTS</v>
          </cell>
        </row>
        <row r="3096">
          <cell r="B3096">
            <v>2035210047</v>
          </cell>
          <cell r="C3096" t="str">
            <v>Nguyễn Hoàng</v>
          </cell>
          <cell r="D3096" t="str">
            <v>Bảo</v>
          </cell>
          <cell r="E3096" t="str">
            <v>12DHKHTS</v>
          </cell>
        </row>
        <row r="3097">
          <cell r="B3097">
            <v>2035210408</v>
          </cell>
          <cell r="C3097" t="str">
            <v>Nguyễn Tiểu</v>
          </cell>
          <cell r="D3097" t="str">
            <v>Băng</v>
          </cell>
          <cell r="E3097" t="str">
            <v>12DHKHTS</v>
          </cell>
        </row>
        <row r="3098">
          <cell r="B3098">
            <v>2035210051</v>
          </cell>
          <cell r="C3098" t="str">
            <v>Nguyễn Khắc</v>
          </cell>
          <cell r="D3098" t="str">
            <v>Duy</v>
          </cell>
          <cell r="E3098" t="str">
            <v>12DHKHTS</v>
          </cell>
        </row>
        <row r="3099">
          <cell r="B3099">
            <v>2035210049</v>
          </cell>
          <cell r="C3099" t="str">
            <v>Nguyễn Thị</v>
          </cell>
          <cell r="D3099" t="str">
            <v>Huyền</v>
          </cell>
          <cell r="E3099" t="str">
            <v>12DHKHTS</v>
          </cell>
        </row>
        <row r="3100">
          <cell r="B3100">
            <v>2035211707</v>
          </cell>
          <cell r="C3100" t="str">
            <v>Trương Minh</v>
          </cell>
          <cell r="D3100" t="str">
            <v>Hướng</v>
          </cell>
          <cell r="E3100" t="str">
            <v>12DHKHTS</v>
          </cell>
        </row>
        <row r="3101">
          <cell r="B3101">
            <v>2035211976</v>
          </cell>
          <cell r="C3101" t="str">
            <v>Đặng Tuấn</v>
          </cell>
          <cell r="D3101" t="str">
            <v>Kiệt</v>
          </cell>
          <cell r="E3101" t="str">
            <v>12DHKHTS</v>
          </cell>
        </row>
        <row r="3102">
          <cell r="B3102">
            <v>2035210035</v>
          </cell>
          <cell r="C3102" t="str">
            <v>Nguyễn Thị Mộng</v>
          </cell>
          <cell r="D3102" t="str">
            <v>Kiều</v>
          </cell>
          <cell r="E3102" t="str">
            <v>12DHKHTS</v>
          </cell>
        </row>
        <row r="3103">
          <cell r="B3103">
            <v>2035210405</v>
          </cell>
          <cell r="C3103" t="str">
            <v>Trương Quốc</v>
          </cell>
          <cell r="D3103" t="str">
            <v>Khánh</v>
          </cell>
          <cell r="E3103" t="str">
            <v>12DHKHTS</v>
          </cell>
        </row>
        <row r="3104">
          <cell r="B3104">
            <v>2035210048</v>
          </cell>
          <cell r="C3104" t="str">
            <v>Võ Thiện</v>
          </cell>
          <cell r="D3104" t="str">
            <v>Khiêm</v>
          </cell>
          <cell r="E3104" t="str">
            <v>12DHKHTS</v>
          </cell>
        </row>
        <row r="3105">
          <cell r="B3105">
            <v>2035210056</v>
          </cell>
          <cell r="C3105" t="str">
            <v>Ngô Anh</v>
          </cell>
          <cell r="D3105" t="str">
            <v>Khoa</v>
          </cell>
          <cell r="E3105" t="str">
            <v>12DHKHTS</v>
          </cell>
        </row>
        <row r="3106">
          <cell r="B3106">
            <v>2035210402</v>
          </cell>
          <cell r="C3106" t="str">
            <v>Trần Đăng</v>
          </cell>
          <cell r="D3106" t="str">
            <v>Khoa</v>
          </cell>
          <cell r="E3106" t="str">
            <v>12DHKHTS</v>
          </cell>
        </row>
        <row r="3107">
          <cell r="B3107">
            <v>2035218583</v>
          </cell>
          <cell r="C3107" t="str">
            <v>Lê Văn</v>
          </cell>
          <cell r="D3107" t="str">
            <v>Lập</v>
          </cell>
          <cell r="E3107" t="str">
            <v>12DHKHTS</v>
          </cell>
        </row>
        <row r="3108">
          <cell r="B3108">
            <v>2035211706</v>
          </cell>
          <cell r="C3108" t="str">
            <v>Võ Đình</v>
          </cell>
          <cell r="D3108" t="str">
            <v>Lợi</v>
          </cell>
          <cell r="E3108" t="str">
            <v>12DHKHTS</v>
          </cell>
        </row>
        <row r="3109">
          <cell r="B3109">
            <v>2035210002</v>
          </cell>
          <cell r="C3109" t="str">
            <v>Huỳnh Trần Thảo</v>
          </cell>
          <cell r="D3109" t="str">
            <v>Ngân</v>
          </cell>
          <cell r="E3109" t="str">
            <v>12DHKHTS</v>
          </cell>
        </row>
        <row r="3110">
          <cell r="B3110">
            <v>2035210667</v>
          </cell>
          <cell r="C3110" t="str">
            <v>Phan Kim</v>
          </cell>
          <cell r="D3110" t="str">
            <v>Ngân</v>
          </cell>
          <cell r="E3110" t="str">
            <v>12DHKHTS</v>
          </cell>
        </row>
        <row r="3111">
          <cell r="B3111">
            <v>2035210665</v>
          </cell>
          <cell r="C3111" t="str">
            <v>Trần Hoàng</v>
          </cell>
          <cell r="D3111" t="str">
            <v>Ngân</v>
          </cell>
          <cell r="E3111" t="str">
            <v>12DHKHTS</v>
          </cell>
        </row>
        <row r="3112">
          <cell r="B3112">
            <v>2035210663</v>
          </cell>
          <cell r="C3112" t="str">
            <v>Trần Thảo</v>
          </cell>
          <cell r="D3112" t="str">
            <v>Nguyên</v>
          </cell>
          <cell r="E3112" t="str">
            <v>12DHKHTS</v>
          </cell>
        </row>
        <row r="3113">
          <cell r="B3113">
            <v>2035211977</v>
          </cell>
          <cell r="C3113" t="str">
            <v>Dương Thị Quỳnh</v>
          </cell>
          <cell r="D3113" t="str">
            <v>Như</v>
          </cell>
          <cell r="E3113" t="str">
            <v>12DHKHTS</v>
          </cell>
        </row>
        <row r="3114">
          <cell r="B3114">
            <v>2035210010</v>
          </cell>
          <cell r="C3114" t="str">
            <v>Lê Đăng</v>
          </cell>
          <cell r="D3114" t="str">
            <v>Phong</v>
          </cell>
          <cell r="E3114" t="str">
            <v>12DHKHTS</v>
          </cell>
        </row>
        <row r="3115">
          <cell r="B3115">
            <v>2035210033</v>
          </cell>
          <cell r="C3115" t="str">
            <v>Đào Thanh</v>
          </cell>
          <cell r="D3115" t="str">
            <v>Quang</v>
          </cell>
          <cell r="E3115" t="str">
            <v>12DHKHTS</v>
          </cell>
        </row>
        <row r="3116">
          <cell r="B3116">
            <v>2035212042</v>
          </cell>
          <cell r="C3116" t="str">
            <v>Nguyễn Thanh</v>
          </cell>
          <cell r="D3116" t="str">
            <v>Sơn</v>
          </cell>
          <cell r="E3116" t="str">
            <v>12DHKHTS</v>
          </cell>
        </row>
        <row r="3117">
          <cell r="B3117">
            <v>2035210036</v>
          </cell>
          <cell r="C3117" t="str">
            <v>Phan Xuân</v>
          </cell>
          <cell r="D3117" t="str">
            <v>Tài</v>
          </cell>
          <cell r="E3117" t="str">
            <v>12DHKHTS</v>
          </cell>
        </row>
        <row r="3118">
          <cell r="B3118">
            <v>2035210009</v>
          </cell>
          <cell r="C3118" t="str">
            <v>Lê Minh</v>
          </cell>
          <cell r="D3118" t="str">
            <v>Tân</v>
          </cell>
          <cell r="E3118" t="str">
            <v>12DHKHTS</v>
          </cell>
        </row>
        <row r="3119">
          <cell r="B3119">
            <v>2035210044</v>
          </cell>
          <cell r="C3119" t="str">
            <v>Vũ Tuấn</v>
          </cell>
          <cell r="D3119" t="str">
            <v>Thành</v>
          </cell>
          <cell r="E3119" t="str">
            <v>12DHKHTS</v>
          </cell>
        </row>
        <row r="3120">
          <cell r="B3120">
            <v>2035210025</v>
          </cell>
          <cell r="C3120" t="str">
            <v>Huỳnh Quang</v>
          </cell>
          <cell r="D3120" t="str">
            <v>Thiên</v>
          </cell>
          <cell r="E3120" t="str">
            <v>12DHKHTS</v>
          </cell>
        </row>
        <row r="3121">
          <cell r="B3121">
            <v>2035210404</v>
          </cell>
          <cell r="C3121" t="str">
            <v>Đỗ Thị Kim</v>
          </cell>
          <cell r="D3121" t="str">
            <v>Thoa</v>
          </cell>
          <cell r="E3121" t="str">
            <v>12DHKHTS</v>
          </cell>
        </row>
        <row r="3122">
          <cell r="B3122">
            <v>2035210032</v>
          </cell>
          <cell r="C3122" t="str">
            <v>Nguyễn Ngọc An</v>
          </cell>
          <cell r="D3122" t="str">
            <v>Thơ</v>
          </cell>
          <cell r="E3122" t="str">
            <v>12DHKHTS</v>
          </cell>
        </row>
        <row r="3123">
          <cell r="B3123">
            <v>2035218588</v>
          </cell>
          <cell r="C3123" t="str">
            <v>Lê Minh</v>
          </cell>
          <cell r="D3123" t="str">
            <v>Thư</v>
          </cell>
          <cell r="E3123" t="str">
            <v>12DHKHTS</v>
          </cell>
        </row>
        <row r="3124">
          <cell r="B3124">
            <v>2035210050</v>
          </cell>
          <cell r="C3124" t="str">
            <v xml:space="preserve">Lư Nữ Hương </v>
          </cell>
          <cell r="D3124" t="str">
            <v>Trầm</v>
          </cell>
          <cell r="E3124" t="str">
            <v>12DHKHTS</v>
          </cell>
        </row>
        <row r="3125">
          <cell r="B3125">
            <v>2035211948</v>
          </cell>
          <cell r="C3125" t="str">
            <v>Nguyễn Thị Việt</v>
          </cell>
          <cell r="D3125" t="str">
            <v>Trinh</v>
          </cell>
          <cell r="E3125" t="str">
            <v>12DHKHTS</v>
          </cell>
        </row>
        <row r="3126">
          <cell r="B3126">
            <v>2035218589</v>
          </cell>
          <cell r="C3126" t="str">
            <v>Trần Mỹ</v>
          </cell>
          <cell r="D3126" t="str">
            <v>Uyên</v>
          </cell>
          <cell r="E3126" t="str">
            <v>12DHKHTS</v>
          </cell>
        </row>
        <row r="3127">
          <cell r="B3127">
            <v>2035218590</v>
          </cell>
          <cell r="C3127" t="str">
            <v>Nguyễn Tường</v>
          </cell>
          <cell r="D3127" t="str">
            <v>Vỹ</v>
          </cell>
          <cell r="E3127" t="str">
            <v>12DHKHTS</v>
          </cell>
        </row>
        <row r="3128">
          <cell r="B3128">
            <v>2035211236</v>
          </cell>
          <cell r="C3128" t="str">
            <v>Lê Thị Vi</v>
          </cell>
          <cell r="D3128" t="str">
            <v>Yến</v>
          </cell>
          <cell r="E3128" t="str">
            <v>12DHKHTS</v>
          </cell>
        </row>
        <row r="3129">
          <cell r="B3129">
            <v>2041210120</v>
          </cell>
          <cell r="C3129" t="str">
            <v>Nguyễn Thị Mỹ</v>
          </cell>
          <cell r="D3129" t="str">
            <v>Ân</v>
          </cell>
          <cell r="E3129" t="str">
            <v>12DHQTTP1</v>
          </cell>
        </row>
        <row r="3130">
          <cell r="B3130">
            <v>2041210137</v>
          </cell>
          <cell r="C3130" t="str">
            <v>Nguyễn Ngọc Bảo</v>
          </cell>
          <cell r="D3130" t="str">
            <v>Châu</v>
          </cell>
          <cell r="E3130" t="str">
            <v>12DHQTTP1</v>
          </cell>
        </row>
        <row r="3131">
          <cell r="B3131">
            <v>2041210030</v>
          </cell>
          <cell r="C3131" t="str">
            <v>Hà Ngọc Bảo</v>
          </cell>
          <cell r="D3131" t="str">
            <v>Châu</v>
          </cell>
          <cell r="E3131" t="str">
            <v>12DHQTTP1</v>
          </cell>
        </row>
        <row r="3132">
          <cell r="B3132">
            <v>2041210208</v>
          </cell>
          <cell r="C3132" t="str">
            <v>Trần Thanh</v>
          </cell>
          <cell r="D3132" t="str">
            <v>Chi</v>
          </cell>
          <cell r="E3132" t="str">
            <v>12DHQTTP1</v>
          </cell>
        </row>
        <row r="3133">
          <cell r="B3133">
            <v>2041210109</v>
          </cell>
          <cell r="C3133" t="str">
            <v>Nguyễn Kiều</v>
          </cell>
          <cell r="D3133" t="str">
            <v>Diễm</v>
          </cell>
          <cell r="E3133" t="str">
            <v>12DHQTTP1</v>
          </cell>
        </row>
        <row r="3134">
          <cell r="B3134">
            <v>2041210128</v>
          </cell>
          <cell r="C3134" t="str">
            <v>Ngô Mạnh</v>
          </cell>
          <cell r="D3134" t="str">
            <v>Duy</v>
          </cell>
          <cell r="E3134" t="str">
            <v>12DHQTTP1</v>
          </cell>
        </row>
        <row r="3135">
          <cell r="B3135">
            <v>2041210170</v>
          </cell>
          <cell r="C3135" t="str">
            <v>Lê Thị Thảo</v>
          </cell>
          <cell r="D3135" t="str">
            <v>Duy</v>
          </cell>
          <cell r="E3135" t="str">
            <v>12DHQTTP1</v>
          </cell>
        </row>
        <row r="3136">
          <cell r="B3136">
            <v>2041210108</v>
          </cell>
          <cell r="C3136" t="str">
            <v>Trịnh Lê Thanh</v>
          </cell>
          <cell r="D3136" t="str">
            <v>Hải</v>
          </cell>
          <cell r="E3136" t="str">
            <v>12DHQTTP1</v>
          </cell>
        </row>
        <row r="3137">
          <cell r="B3137">
            <v>2041210251</v>
          </cell>
          <cell r="C3137" t="str">
            <v>Huỳnh Trung</v>
          </cell>
          <cell r="D3137" t="str">
            <v>Hậu</v>
          </cell>
          <cell r="E3137" t="str">
            <v>12DHQTTP1</v>
          </cell>
        </row>
        <row r="3138">
          <cell r="B3138">
            <v>2041210189</v>
          </cell>
          <cell r="C3138" t="str">
            <v>Phạm Thị Mỹ</v>
          </cell>
          <cell r="D3138" t="str">
            <v>Hiếu</v>
          </cell>
          <cell r="E3138" t="str">
            <v>12DHQTTP1</v>
          </cell>
        </row>
        <row r="3139">
          <cell r="B3139">
            <v>2041210188</v>
          </cell>
          <cell r="C3139" t="str">
            <v>Vũ Chí</v>
          </cell>
          <cell r="D3139" t="str">
            <v>Hiếu</v>
          </cell>
          <cell r="E3139" t="str">
            <v>12DHQTTP1</v>
          </cell>
        </row>
        <row r="3140">
          <cell r="B3140">
            <v>2041210117</v>
          </cell>
          <cell r="C3140" t="str">
            <v>Đổng Thái</v>
          </cell>
          <cell r="D3140" t="str">
            <v>Hòa</v>
          </cell>
          <cell r="E3140" t="str">
            <v>12DHQTTP1</v>
          </cell>
        </row>
        <row r="3141">
          <cell r="B3141">
            <v>2041210158</v>
          </cell>
          <cell r="C3141" t="str">
            <v>Dương Thị Thanh</v>
          </cell>
          <cell r="D3141" t="str">
            <v>Huyền</v>
          </cell>
          <cell r="E3141" t="str">
            <v>12DHQTTP1</v>
          </cell>
        </row>
        <row r="3142">
          <cell r="B3142">
            <v>2041210131</v>
          </cell>
          <cell r="C3142" t="str">
            <v>Trần Thị Hiếu</v>
          </cell>
          <cell r="D3142" t="str">
            <v>Kiên</v>
          </cell>
          <cell r="E3142" t="str">
            <v>12DHQTTP1</v>
          </cell>
        </row>
        <row r="3143">
          <cell r="B3143">
            <v>2041210021</v>
          </cell>
          <cell r="C3143" t="str">
            <v>Ngô Vĩnh</v>
          </cell>
          <cell r="D3143" t="str">
            <v>Khang</v>
          </cell>
          <cell r="E3143" t="str">
            <v>12DHQTTP1</v>
          </cell>
        </row>
        <row r="3144">
          <cell r="B3144">
            <v>2041210146</v>
          </cell>
          <cell r="C3144" t="str">
            <v>Trần Gia</v>
          </cell>
          <cell r="D3144" t="str">
            <v>Khánh</v>
          </cell>
          <cell r="E3144" t="str">
            <v>12DHQTTP1</v>
          </cell>
        </row>
        <row r="3145">
          <cell r="B3145">
            <v>2041210122</v>
          </cell>
          <cell r="C3145" t="str">
            <v>Bùi Thị Mỹ</v>
          </cell>
          <cell r="D3145" t="str">
            <v>Lệ</v>
          </cell>
          <cell r="E3145" t="str">
            <v>12DHQTTP1</v>
          </cell>
        </row>
        <row r="3146">
          <cell r="B3146">
            <v>2041210113</v>
          </cell>
          <cell r="C3146" t="str">
            <v>Phạm Thanh</v>
          </cell>
          <cell r="D3146" t="str">
            <v>Liên</v>
          </cell>
          <cell r="E3146" t="str">
            <v>12DHQTTP1</v>
          </cell>
        </row>
        <row r="3147">
          <cell r="B3147">
            <v>2041210200</v>
          </cell>
          <cell r="C3147" t="str">
            <v>Huỳnh Hoàng Tú</v>
          </cell>
          <cell r="D3147" t="str">
            <v>Linh</v>
          </cell>
          <cell r="E3147" t="str">
            <v>12DHQTTP1</v>
          </cell>
        </row>
        <row r="3148">
          <cell r="B3148">
            <v>2041210187</v>
          </cell>
          <cell r="C3148" t="str">
            <v>Đào Thị Ngọc</v>
          </cell>
          <cell r="D3148" t="str">
            <v>Mai</v>
          </cell>
          <cell r="E3148" t="str">
            <v>12DHQTTP1</v>
          </cell>
        </row>
        <row r="3149">
          <cell r="B3149">
            <v>2041210126</v>
          </cell>
          <cell r="C3149" t="str">
            <v>Trần Thị Tuyết</v>
          </cell>
          <cell r="D3149" t="str">
            <v>Mẫn</v>
          </cell>
          <cell r="E3149" t="str">
            <v>12DHQTTP1</v>
          </cell>
        </row>
        <row r="3150">
          <cell r="B3150">
            <v>2041210119</v>
          </cell>
          <cell r="C3150" t="str">
            <v>Võ Hồng</v>
          </cell>
          <cell r="D3150" t="str">
            <v>Minh</v>
          </cell>
          <cell r="E3150" t="str">
            <v>12DHQTTP1</v>
          </cell>
        </row>
        <row r="3151">
          <cell r="B3151">
            <v>2041210253</v>
          </cell>
          <cell r="C3151" t="str">
            <v>Bùi Quang</v>
          </cell>
          <cell r="D3151" t="str">
            <v>Minh</v>
          </cell>
          <cell r="E3151" t="str">
            <v>12DHQTTP1</v>
          </cell>
        </row>
        <row r="3152">
          <cell r="B3152">
            <v>2041210022</v>
          </cell>
          <cell r="C3152" t="str">
            <v>Trần Hoàng Trúc</v>
          </cell>
          <cell r="D3152" t="str">
            <v>My</v>
          </cell>
          <cell r="E3152" t="str">
            <v>12DHQTTP1</v>
          </cell>
        </row>
        <row r="3153">
          <cell r="B3153">
            <v>2041210107</v>
          </cell>
          <cell r="C3153" t="str">
            <v>Nguyễn Hoàng</v>
          </cell>
          <cell r="D3153" t="str">
            <v>Nam</v>
          </cell>
          <cell r="E3153" t="str">
            <v>12DHQTTP1</v>
          </cell>
        </row>
        <row r="3154">
          <cell r="B3154">
            <v>2041210264</v>
          </cell>
          <cell r="C3154" t="str">
            <v>Huỳnh Thị Kim</v>
          </cell>
          <cell r="D3154" t="str">
            <v>Ngân</v>
          </cell>
          <cell r="E3154" t="str">
            <v>12DHQTTP1</v>
          </cell>
        </row>
        <row r="3155">
          <cell r="B3155">
            <v>2041210151</v>
          </cell>
          <cell r="C3155" t="str">
            <v>Phạm Thị Yến</v>
          </cell>
          <cell r="D3155" t="str">
            <v>Ngân</v>
          </cell>
          <cell r="E3155" t="str">
            <v>12DHQTTP1</v>
          </cell>
        </row>
        <row r="3156">
          <cell r="B3156">
            <v>2041210040</v>
          </cell>
          <cell r="C3156" t="str">
            <v>Lâm Ngọc</v>
          </cell>
          <cell r="D3156" t="str">
            <v>Nghĩa</v>
          </cell>
          <cell r="E3156" t="str">
            <v>12DHQTTP1</v>
          </cell>
        </row>
        <row r="3157">
          <cell r="B3157">
            <v>2041210259</v>
          </cell>
          <cell r="C3157" t="str">
            <v>Trần Thị Hiền</v>
          </cell>
          <cell r="D3157" t="str">
            <v>Nhi</v>
          </cell>
          <cell r="E3157" t="str">
            <v>12DHQTTP1</v>
          </cell>
        </row>
        <row r="3158">
          <cell r="B3158">
            <v>2041210266</v>
          </cell>
          <cell r="C3158" t="str">
            <v>Trần Thảo</v>
          </cell>
          <cell r="D3158" t="str">
            <v>Như</v>
          </cell>
          <cell r="E3158" t="str">
            <v>12DHQTTP1</v>
          </cell>
        </row>
        <row r="3159">
          <cell r="B3159">
            <v>2041210272</v>
          </cell>
          <cell r="C3159" t="str">
            <v>Nguyễn Kim Quỳnh</v>
          </cell>
          <cell r="D3159" t="str">
            <v>Như</v>
          </cell>
          <cell r="E3159" t="str">
            <v>12DHQTTP1</v>
          </cell>
        </row>
        <row r="3160">
          <cell r="B3160">
            <v>2041210193</v>
          </cell>
          <cell r="C3160" t="str">
            <v>Đặng Tấn</v>
          </cell>
          <cell r="D3160" t="str">
            <v>Phát</v>
          </cell>
          <cell r="E3160" t="str">
            <v>12DHQTTP1</v>
          </cell>
        </row>
        <row r="3161">
          <cell r="B3161">
            <v>2041210160</v>
          </cell>
          <cell r="C3161" t="str">
            <v>Phạm Thị Mai</v>
          </cell>
          <cell r="D3161" t="str">
            <v>Phương</v>
          </cell>
          <cell r="E3161" t="str">
            <v>12DHQTTP1</v>
          </cell>
        </row>
        <row r="3162">
          <cell r="B3162">
            <v>2041210261</v>
          </cell>
          <cell r="C3162" t="str">
            <v>Nguyễn Phước</v>
          </cell>
          <cell r="D3162" t="str">
            <v>Tân</v>
          </cell>
          <cell r="E3162" t="str">
            <v>12DHQTTP1</v>
          </cell>
        </row>
        <row r="3163">
          <cell r="B3163">
            <v>2041210145</v>
          </cell>
          <cell r="C3163" t="str">
            <v>Nguyễn Thủy</v>
          </cell>
          <cell r="D3163" t="str">
            <v>Tiên</v>
          </cell>
          <cell r="E3163" t="str">
            <v>12DHQTTP1</v>
          </cell>
        </row>
        <row r="3164">
          <cell r="B3164">
            <v>2041210201</v>
          </cell>
          <cell r="C3164" t="str">
            <v>Võ Thị Diễm</v>
          </cell>
          <cell r="D3164" t="str">
            <v>Tiên</v>
          </cell>
          <cell r="E3164" t="str">
            <v>12DHQTTP1</v>
          </cell>
        </row>
        <row r="3165">
          <cell r="B3165">
            <v>2041210060</v>
          </cell>
          <cell r="C3165" t="str">
            <v>Huỳnh Văn</v>
          </cell>
          <cell r="D3165" t="str">
            <v>Tiến</v>
          </cell>
          <cell r="E3165" t="str">
            <v>12DHQTTP1</v>
          </cell>
        </row>
        <row r="3166">
          <cell r="B3166">
            <v>2041210136</v>
          </cell>
          <cell r="C3166" t="str">
            <v>Nguyễn Thanh</v>
          </cell>
          <cell r="D3166" t="str">
            <v>Toàn</v>
          </cell>
          <cell r="E3166" t="str">
            <v>12DHQTTP1</v>
          </cell>
        </row>
        <row r="3167">
          <cell r="B3167">
            <v>2041210254</v>
          </cell>
          <cell r="C3167" t="str">
            <v>Lê Phạm Bửu Xuân</v>
          </cell>
          <cell r="D3167" t="str">
            <v>Tuyền</v>
          </cell>
          <cell r="E3167" t="str">
            <v>12DHQTTP1</v>
          </cell>
        </row>
        <row r="3168">
          <cell r="B3168">
            <v>2041210204</v>
          </cell>
          <cell r="C3168" t="str">
            <v>Trần Thị Ánh</v>
          </cell>
          <cell r="D3168" t="str">
            <v>Tuyết</v>
          </cell>
          <cell r="E3168" t="str">
            <v>12DHQTTP1</v>
          </cell>
        </row>
        <row r="3169">
          <cell r="B3169">
            <v>2041210155</v>
          </cell>
          <cell r="C3169" t="str">
            <v>Nguyễn Minh</v>
          </cell>
          <cell r="D3169" t="str">
            <v>Thành</v>
          </cell>
          <cell r="E3169" t="str">
            <v>12DHQTTP1</v>
          </cell>
        </row>
        <row r="3170">
          <cell r="B3170">
            <v>2041210029</v>
          </cell>
          <cell r="C3170" t="str">
            <v>Phạm Thanh Xuân</v>
          </cell>
          <cell r="D3170" t="str">
            <v>Thảo</v>
          </cell>
          <cell r="E3170" t="str">
            <v>12DHQTTP1</v>
          </cell>
        </row>
        <row r="3171">
          <cell r="B3171">
            <v>2041210161</v>
          </cell>
          <cell r="C3171" t="str">
            <v>Nguyễn Võ Ngọc</v>
          </cell>
          <cell r="D3171" t="str">
            <v>Thảo</v>
          </cell>
          <cell r="E3171" t="str">
            <v>12DHQTTP1</v>
          </cell>
        </row>
        <row r="3172">
          <cell r="B3172">
            <v>2041210257</v>
          </cell>
          <cell r="C3172" t="str">
            <v>Trần Tấn Trường</v>
          </cell>
          <cell r="D3172" t="str">
            <v>Thịnh</v>
          </cell>
          <cell r="E3172" t="str">
            <v>12DHQTTP1</v>
          </cell>
        </row>
        <row r="3173">
          <cell r="B3173">
            <v>2041210211</v>
          </cell>
          <cell r="C3173" t="str">
            <v>Võ Nguyễn Mai</v>
          </cell>
          <cell r="D3173" t="str">
            <v>Thy</v>
          </cell>
          <cell r="E3173" t="str">
            <v>12DHQTTP1</v>
          </cell>
        </row>
        <row r="3174">
          <cell r="B3174">
            <v>2041210260</v>
          </cell>
          <cell r="C3174" t="str">
            <v xml:space="preserve">Lều Thị Thu </v>
          </cell>
          <cell r="D3174" t="str">
            <v>Trang</v>
          </cell>
          <cell r="E3174" t="str">
            <v>12DHQTTP1</v>
          </cell>
        </row>
        <row r="3175">
          <cell r="B3175">
            <v>2041210125</v>
          </cell>
          <cell r="C3175" t="str">
            <v>Hà Ngọc Bảo</v>
          </cell>
          <cell r="D3175" t="str">
            <v>Trân</v>
          </cell>
          <cell r="E3175" t="str">
            <v>12DHQTTP1</v>
          </cell>
        </row>
        <row r="3176">
          <cell r="B3176">
            <v>2041210105</v>
          </cell>
          <cell r="C3176" t="str">
            <v>Nguyễn Thị Tú</v>
          </cell>
          <cell r="D3176" t="str">
            <v>Trinh</v>
          </cell>
          <cell r="E3176" t="str">
            <v>12DHQTTP1</v>
          </cell>
        </row>
        <row r="3177">
          <cell r="B3177">
            <v>2041210216</v>
          </cell>
          <cell r="C3177" t="str">
            <v>Mai Nguyễn Kim</v>
          </cell>
          <cell r="D3177" t="str">
            <v>Trọng</v>
          </cell>
          <cell r="E3177" t="str">
            <v>12DHQTTP1</v>
          </cell>
        </row>
        <row r="3178">
          <cell r="B3178">
            <v>2041210101</v>
          </cell>
          <cell r="C3178" t="str">
            <v>Nguyễn Thanh</v>
          </cell>
          <cell r="D3178" t="str">
            <v>Trúc</v>
          </cell>
          <cell r="E3178" t="str">
            <v>12DHQTTP1</v>
          </cell>
        </row>
        <row r="3179">
          <cell r="B3179">
            <v>2041210263</v>
          </cell>
          <cell r="C3179" t="str">
            <v>Nguyễn Thị Hồng</v>
          </cell>
          <cell r="D3179" t="str">
            <v>Trúc</v>
          </cell>
          <cell r="E3179" t="str">
            <v>12DHQTTP1</v>
          </cell>
        </row>
        <row r="3180">
          <cell r="B3180">
            <v>2041210124</v>
          </cell>
          <cell r="C3180" t="str">
            <v>Lê Thị Tường</v>
          </cell>
          <cell r="D3180" t="str">
            <v>Vi</v>
          </cell>
          <cell r="E3180" t="str">
            <v>12DHQTTP1</v>
          </cell>
        </row>
        <row r="3181">
          <cell r="B3181">
            <v>2041210171</v>
          </cell>
          <cell r="C3181" t="str">
            <v>Trịnh Lê Hoa</v>
          </cell>
          <cell r="D3181" t="str">
            <v>Viên</v>
          </cell>
          <cell r="E3181" t="str">
            <v>12DHQTTP1</v>
          </cell>
        </row>
        <row r="3182">
          <cell r="B3182">
            <v>2041210123</v>
          </cell>
          <cell r="C3182" t="str">
            <v>Bùi Quang</v>
          </cell>
          <cell r="D3182" t="str">
            <v>Vinh</v>
          </cell>
          <cell r="E3182" t="str">
            <v>12DHQTTP1</v>
          </cell>
        </row>
        <row r="3183">
          <cell r="B3183">
            <v>2041210255</v>
          </cell>
          <cell r="C3183" t="str">
            <v>Phạm Huỳnh Trường</v>
          </cell>
          <cell r="D3183" t="str">
            <v>Vy</v>
          </cell>
          <cell r="E3183" t="str">
            <v>12DHQTTP1</v>
          </cell>
        </row>
        <row r="3184">
          <cell r="B3184">
            <v>2041214001</v>
          </cell>
          <cell r="C3184" t="str">
            <v>Lê</v>
          </cell>
          <cell r="D3184" t="str">
            <v>Công</v>
          </cell>
          <cell r="E3184" t="str">
            <v>12DHQTTP2</v>
          </cell>
        </row>
        <row r="3185">
          <cell r="B3185">
            <v>2041214002</v>
          </cell>
          <cell r="C3185" t="str">
            <v>Trần Nguyễn Công</v>
          </cell>
          <cell r="D3185" t="str">
            <v>Danh</v>
          </cell>
          <cell r="E3185" t="str">
            <v>12DHQTTP2</v>
          </cell>
        </row>
        <row r="3186">
          <cell r="B3186">
            <v>2041214003</v>
          </cell>
          <cell r="C3186" t="str">
            <v>Trần Thị Thái</v>
          </cell>
          <cell r="D3186" t="str">
            <v>Diễm</v>
          </cell>
          <cell r="E3186" t="str">
            <v>12DHQTTP2</v>
          </cell>
        </row>
        <row r="3187">
          <cell r="B3187">
            <v>2041210013</v>
          </cell>
          <cell r="C3187" t="str">
            <v>Nguyễn Cao Hiền</v>
          </cell>
          <cell r="D3187" t="str">
            <v>Diệu</v>
          </cell>
          <cell r="E3187" t="str">
            <v>12DHQTTP2</v>
          </cell>
        </row>
        <row r="3188">
          <cell r="B3188">
            <v>2041214006</v>
          </cell>
          <cell r="C3188" t="str">
            <v>Lê Nguyễn Hải</v>
          </cell>
          <cell r="D3188" t="str">
            <v>Đăng</v>
          </cell>
          <cell r="E3188" t="str">
            <v>12DHQTTP2</v>
          </cell>
        </row>
        <row r="3189">
          <cell r="B3189">
            <v>2041210008</v>
          </cell>
          <cell r="C3189" t="str">
            <v>Phạm Thúy</v>
          </cell>
          <cell r="D3189" t="str">
            <v>Điệp</v>
          </cell>
          <cell r="E3189" t="str">
            <v>12DHQTTP2</v>
          </cell>
        </row>
        <row r="3190">
          <cell r="B3190">
            <v>2041214009</v>
          </cell>
          <cell r="C3190" t="str">
            <v>Đỗ Thị Hồng</v>
          </cell>
          <cell r="D3190" t="str">
            <v>Gấm</v>
          </cell>
          <cell r="E3190" t="str">
            <v>12DHQTTP2</v>
          </cell>
        </row>
        <row r="3191">
          <cell r="B3191">
            <v>2041210197</v>
          </cell>
          <cell r="C3191" t="str">
            <v>Dương Thị Thu</v>
          </cell>
          <cell r="D3191" t="str">
            <v>Hằng</v>
          </cell>
          <cell r="E3191" t="str">
            <v>12DHQTTP2</v>
          </cell>
        </row>
        <row r="3192">
          <cell r="B3192">
            <v>2041214018</v>
          </cell>
          <cell r="C3192" t="str">
            <v>Nguyễn Duy</v>
          </cell>
          <cell r="D3192" t="str">
            <v>Hiếu</v>
          </cell>
          <cell r="E3192" t="str">
            <v>12DHQTTP2</v>
          </cell>
        </row>
        <row r="3193">
          <cell r="B3193">
            <v>2041214023</v>
          </cell>
          <cell r="C3193" t="str">
            <v>Lê Trần Kim</v>
          </cell>
          <cell r="D3193" t="str">
            <v>Huỳnh</v>
          </cell>
          <cell r="E3193" t="str">
            <v>12DHQTTP2</v>
          </cell>
        </row>
        <row r="3194">
          <cell r="B3194">
            <v>2041214025</v>
          </cell>
          <cell r="C3194" t="str">
            <v>Nguyễn Quỳnh</v>
          </cell>
          <cell r="D3194" t="str">
            <v>Hương</v>
          </cell>
          <cell r="E3194" t="str">
            <v>12DHQTTP2</v>
          </cell>
        </row>
        <row r="3195">
          <cell r="B3195">
            <v>2041210256</v>
          </cell>
          <cell r="C3195" t="str">
            <v>Nguyễn Thị Thanh</v>
          </cell>
          <cell r="D3195" t="str">
            <v>Kiều</v>
          </cell>
          <cell r="E3195" t="str">
            <v>12DHQTTP2</v>
          </cell>
        </row>
        <row r="3196">
          <cell r="B3196">
            <v>2041214031</v>
          </cell>
          <cell r="C3196" t="str">
            <v>Phan Thành Mỹ</v>
          </cell>
          <cell r="D3196" t="str">
            <v>Kiều</v>
          </cell>
          <cell r="E3196" t="str">
            <v>12DHQTTP2</v>
          </cell>
        </row>
        <row r="3197">
          <cell r="B3197">
            <v>2041210275</v>
          </cell>
          <cell r="C3197" t="str">
            <v>Trần Thị Diễm</v>
          </cell>
          <cell r="D3197" t="str">
            <v>Kiều</v>
          </cell>
          <cell r="E3197" t="str">
            <v>12DHQTTP2</v>
          </cell>
        </row>
        <row r="3198">
          <cell r="B3198">
            <v>2041210182</v>
          </cell>
          <cell r="C3198" t="str">
            <v>Trần Quốc</v>
          </cell>
          <cell r="D3198" t="str">
            <v>Khánh</v>
          </cell>
          <cell r="E3198" t="str">
            <v>12DHQTTP2</v>
          </cell>
        </row>
        <row r="3199">
          <cell r="B3199">
            <v>2041210213</v>
          </cell>
          <cell r="C3199" t="str">
            <v>Nguyễn Phương</v>
          </cell>
          <cell r="D3199" t="str">
            <v>Lâm</v>
          </cell>
          <cell r="E3199" t="str">
            <v>12DHQTTP2</v>
          </cell>
        </row>
        <row r="3200">
          <cell r="B3200">
            <v>2041210195</v>
          </cell>
          <cell r="C3200" t="str">
            <v>Trần Thị Thùy</v>
          </cell>
          <cell r="D3200" t="str">
            <v>Linh</v>
          </cell>
          <cell r="E3200" t="str">
            <v>12DHQTTP2</v>
          </cell>
        </row>
        <row r="3201">
          <cell r="B3201">
            <v>2041210054</v>
          </cell>
          <cell r="C3201" t="str">
            <v>Nguyễn Gia</v>
          </cell>
          <cell r="D3201" t="str">
            <v>Linh</v>
          </cell>
          <cell r="E3201" t="str">
            <v>12DHQTTP2</v>
          </cell>
        </row>
        <row r="3202">
          <cell r="B3202">
            <v>2041210212</v>
          </cell>
          <cell r="C3202" t="str">
            <v>Lê Ánh</v>
          </cell>
          <cell r="D3202" t="str">
            <v>Linh</v>
          </cell>
          <cell r="E3202" t="str">
            <v>12DHQTTP2</v>
          </cell>
        </row>
        <row r="3203">
          <cell r="B3203">
            <v>2041210133</v>
          </cell>
          <cell r="C3203" t="str">
            <v>Dương Khánh</v>
          </cell>
          <cell r="D3203" t="str">
            <v>Linh</v>
          </cell>
          <cell r="E3203" t="str">
            <v>12DHQTTP2</v>
          </cell>
        </row>
        <row r="3204">
          <cell r="B3204">
            <v>2041214036</v>
          </cell>
          <cell r="C3204" t="str">
            <v>Mai Thùy</v>
          </cell>
          <cell r="D3204" t="str">
            <v>Linh</v>
          </cell>
          <cell r="E3204" t="str">
            <v>12DHQTTP2</v>
          </cell>
        </row>
        <row r="3205">
          <cell r="B3205">
            <v>2041214041</v>
          </cell>
          <cell r="C3205" t="str">
            <v>Nguyễn Ngọc Hoàng</v>
          </cell>
          <cell r="D3205" t="str">
            <v>Mai</v>
          </cell>
          <cell r="E3205" t="str">
            <v>12DHQTTP2</v>
          </cell>
        </row>
        <row r="3206">
          <cell r="B3206">
            <v>2041214042</v>
          </cell>
          <cell r="C3206" t="str">
            <v>Nguyễn Thị Tuyết</v>
          </cell>
          <cell r="D3206" t="str">
            <v>Mai</v>
          </cell>
          <cell r="E3206" t="str">
            <v>12DHQTTP2</v>
          </cell>
        </row>
        <row r="3207">
          <cell r="B3207">
            <v>2041210059</v>
          </cell>
          <cell r="C3207" t="str">
            <v>Dương Ngọc</v>
          </cell>
          <cell r="D3207" t="str">
            <v>Mẫn</v>
          </cell>
          <cell r="E3207" t="str">
            <v>12DHQTTP2</v>
          </cell>
        </row>
        <row r="3208">
          <cell r="B3208">
            <v>2041214049</v>
          </cell>
          <cell r="C3208" t="str">
            <v>Nguyễn Hoàng</v>
          </cell>
          <cell r="D3208" t="str">
            <v>My</v>
          </cell>
          <cell r="E3208" t="str">
            <v>12DHQTTP2</v>
          </cell>
        </row>
        <row r="3209">
          <cell r="B3209">
            <v>2041214047</v>
          </cell>
          <cell r="C3209" t="str">
            <v>Huỳnh Huyền</v>
          </cell>
          <cell r="D3209" t="str">
            <v>My</v>
          </cell>
          <cell r="E3209" t="str">
            <v>12DHQTTP2</v>
          </cell>
        </row>
        <row r="3210">
          <cell r="B3210">
            <v>2041214050</v>
          </cell>
          <cell r="C3210" t="str">
            <v>Phạm Hoàng</v>
          </cell>
          <cell r="D3210" t="str">
            <v>Nam</v>
          </cell>
          <cell r="E3210" t="str">
            <v>12DHQTTP2</v>
          </cell>
        </row>
        <row r="3211">
          <cell r="B3211">
            <v>2041210141</v>
          </cell>
          <cell r="C3211" t="str">
            <v>Trịnh Ngọc Kim</v>
          </cell>
          <cell r="D3211" t="str">
            <v>Ngân</v>
          </cell>
          <cell r="E3211" t="str">
            <v>12DHQTTP2</v>
          </cell>
        </row>
        <row r="3212">
          <cell r="B3212">
            <v>2041210045</v>
          </cell>
          <cell r="C3212" t="str">
            <v>Liêu Thanh</v>
          </cell>
          <cell r="D3212" t="str">
            <v>Ngân</v>
          </cell>
          <cell r="E3212" t="str">
            <v>12DHQTTP2</v>
          </cell>
        </row>
        <row r="3213">
          <cell r="B3213">
            <v>2041214052</v>
          </cell>
          <cell r="C3213" t="str">
            <v>Nguyễn Thị Kim</v>
          </cell>
          <cell r="D3213" t="str">
            <v>Ngân</v>
          </cell>
          <cell r="E3213" t="str">
            <v>12DHQTTP2</v>
          </cell>
        </row>
        <row r="3214">
          <cell r="B3214">
            <v>2041210274</v>
          </cell>
          <cell r="C3214" t="str">
            <v>Lê Thảo</v>
          </cell>
          <cell r="D3214" t="str">
            <v>Nguyên</v>
          </cell>
          <cell r="E3214" t="str">
            <v>12DHQTTP2</v>
          </cell>
        </row>
        <row r="3215">
          <cell r="B3215">
            <v>2041214058</v>
          </cell>
          <cell r="C3215" t="str">
            <v>Lê Thị Thảo</v>
          </cell>
          <cell r="D3215" t="str">
            <v>Nguyên</v>
          </cell>
          <cell r="E3215" t="str">
            <v>12DHQTTP2</v>
          </cell>
        </row>
        <row r="3216">
          <cell r="B3216">
            <v>2041210273</v>
          </cell>
          <cell r="C3216" t="str">
            <v>Dương Thị Hồng</v>
          </cell>
          <cell r="D3216" t="str">
            <v>Quỳnh</v>
          </cell>
          <cell r="E3216" t="str">
            <v>12DHQTTP2</v>
          </cell>
        </row>
        <row r="3217">
          <cell r="B3217">
            <v>2041214076</v>
          </cell>
          <cell r="C3217" t="str">
            <v>Bùi Thị Diễm</v>
          </cell>
          <cell r="D3217" t="str">
            <v>Quỳnh</v>
          </cell>
          <cell r="E3217" t="str">
            <v>12DHQTTP2</v>
          </cell>
        </row>
        <row r="3218">
          <cell r="B3218">
            <v>2041214077</v>
          </cell>
          <cell r="C3218" t="str">
            <v>Nguyễn Minh</v>
          </cell>
          <cell r="D3218" t="str">
            <v>Sáng</v>
          </cell>
          <cell r="E3218" t="str">
            <v>12DHQTTP2</v>
          </cell>
        </row>
        <row r="3219">
          <cell r="B3219">
            <v>2041210199</v>
          </cell>
          <cell r="C3219" t="str">
            <v>Nguyễn Thị Khả</v>
          </cell>
          <cell r="D3219" t="str">
            <v>Tâm</v>
          </cell>
          <cell r="E3219" t="str">
            <v>12DHQTTP2</v>
          </cell>
        </row>
        <row r="3220">
          <cell r="B3220">
            <v>2041214092</v>
          </cell>
          <cell r="C3220" t="str">
            <v>Nguyễn Văn</v>
          </cell>
          <cell r="D3220" t="str">
            <v>Tín</v>
          </cell>
          <cell r="E3220" t="str">
            <v>12DHQTTP2</v>
          </cell>
        </row>
        <row r="3221">
          <cell r="B3221">
            <v>2041214108</v>
          </cell>
          <cell r="C3221" t="str">
            <v>Nguyễn Ngọc</v>
          </cell>
          <cell r="D3221" t="str">
            <v>Tuyền</v>
          </cell>
          <cell r="E3221" t="str">
            <v>12DHQTTP2</v>
          </cell>
        </row>
        <row r="3222">
          <cell r="B3222">
            <v>2041214081</v>
          </cell>
          <cell r="C3222" t="str">
            <v>Dương Thị Thanh</v>
          </cell>
          <cell r="D3222" t="str">
            <v>Thảo</v>
          </cell>
          <cell r="E3222" t="str">
            <v>12DHQTTP2</v>
          </cell>
        </row>
        <row r="3223">
          <cell r="B3223">
            <v>2041210118</v>
          </cell>
          <cell r="C3223" t="str">
            <v>Trần Phương</v>
          </cell>
          <cell r="D3223" t="str">
            <v>Thảo</v>
          </cell>
          <cell r="E3223" t="str">
            <v>12DHQTTP2</v>
          </cell>
        </row>
        <row r="3224">
          <cell r="B3224">
            <v>2041214082</v>
          </cell>
          <cell r="C3224" t="str">
            <v>Mai Văn</v>
          </cell>
          <cell r="D3224" t="str">
            <v>Thể</v>
          </cell>
          <cell r="E3224" t="str">
            <v>12DHQTTP2</v>
          </cell>
        </row>
        <row r="3225">
          <cell r="B3225">
            <v>2041214084</v>
          </cell>
          <cell r="C3225" t="str">
            <v>Huỳnh Đức</v>
          </cell>
          <cell r="D3225" t="str">
            <v>Thịnh</v>
          </cell>
          <cell r="E3225" t="str">
            <v>12DHQTTP2</v>
          </cell>
        </row>
        <row r="3226">
          <cell r="B3226">
            <v>2041210196</v>
          </cell>
          <cell r="C3226" t="str">
            <v>Nông Thị</v>
          </cell>
          <cell r="D3226" t="str">
            <v>Thư</v>
          </cell>
          <cell r="E3226" t="str">
            <v>12DHQTTP2</v>
          </cell>
        </row>
        <row r="3227">
          <cell r="B3227">
            <v>2041210027</v>
          </cell>
          <cell r="C3227" t="str">
            <v>Huỳnh Thụy Ngọc</v>
          </cell>
          <cell r="D3227" t="str">
            <v>Trang</v>
          </cell>
          <cell r="E3227" t="str">
            <v>12DHQTTP2</v>
          </cell>
        </row>
        <row r="3228">
          <cell r="B3228">
            <v>2041214093</v>
          </cell>
          <cell r="C3228" t="str">
            <v>Lê Quỳnh</v>
          </cell>
          <cell r="D3228" t="str">
            <v>Trang</v>
          </cell>
          <cell r="E3228" t="str">
            <v>12DHQTTP2</v>
          </cell>
        </row>
        <row r="3229">
          <cell r="B3229">
            <v>2041214097</v>
          </cell>
          <cell r="C3229" t="str">
            <v>Nguyễn Bảo</v>
          </cell>
          <cell r="D3229" t="str">
            <v>Trâm</v>
          </cell>
          <cell r="E3229" t="str">
            <v>12DHQTTP2</v>
          </cell>
        </row>
        <row r="3230">
          <cell r="B3230">
            <v>2041210271</v>
          </cell>
          <cell r="C3230" t="str">
            <v>Đặng Thị Hương</v>
          </cell>
          <cell r="D3230" t="str">
            <v>Trầm</v>
          </cell>
          <cell r="E3230" t="str">
            <v>12DHQTTP2</v>
          </cell>
        </row>
        <row r="3231">
          <cell r="B3231">
            <v>2041211517</v>
          </cell>
          <cell r="C3231" t="str">
            <v>Huỳnh Minh</v>
          </cell>
          <cell r="D3231" t="str">
            <v>Trí</v>
          </cell>
          <cell r="E3231" t="str">
            <v>12DHQTTP2</v>
          </cell>
        </row>
        <row r="3232">
          <cell r="B3232">
            <v>2041214102</v>
          </cell>
          <cell r="C3232" t="str">
            <v>Nguyễn Thị Kiều</v>
          </cell>
          <cell r="D3232" t="str">
            <v>Trinh</v>
          </cell>
          <cell r="E3232" t="str">
            <v>12DHQTTP2</v>
          </cell>
        </row>
        <row r="3233">
          <cell r="B3233">
            <v>2041210153</v>
          </cell>
          <cell r="C3233" t="str">
            <v>Huỳnh Thị Thanh</v>
          </cell>
          <cell r="D3233" t="str">
            <v>Trúc</v>
          </cell>
          <cell r="E3233" t="str">
            <v>12DHQTTP2</v>
          </cell>
        </row>
        <row r="3234">
          <cell r="B3234">
            <v>2041210147</v>
          </cell>
          <cell r="C3234" t="str">
            <v>Nguyễn Thành</v>
          </cell>
          <cell r="D3234" t="str">
            <v>Trung</v>
          </cell>
          <cell r="E3234" t="str">
            <v>12DHQTTP2</v>
          </cell>
        </row>
        <row r="3235">
          <cell r="B3235">
            <v>2041210169</v>
          </cell>
          <cell r="C3235" t="str">
            <v>Bùi Hoàng Long</v>
          </cell>
          <cell r="D3235" t="str">
            <v>Vũ</v>
          </cell>
          <cell r="E3235" t="str">
            <v>12DHQTTP2</v>
          </cell>
        </row>
        <row r="3236">
          <cell r="B3236">
            <v>2041211628</v>
          </cell>
          <cell r="C3236" t="str">
            <v>Phạm Phan Tuấn</v>
          </cell>
          <cell r="D3236" t="str">
            <v>Vương</v>
          </cell>
          <cell r="E3236" t="str">
            <v>12DHQTTP2</v>
          </cell>
        </row>
        <row r="3237">
          <cell r="B3237">
            <v>2041210023</v>
          </cell>
          <cell r="C3237" t="str">
            <v>Phan Nguyễn Nhã</v>
          </cell>
          <cell r="D3237" t="str">
            <v>Vy</v>
          </cell>
          <cell r="E3237" t="str">
            <v>12DHQTTP2</v>
          </cell>
        </row>
        <row r="3238">
          <cell r="B3238">
            <v>2041210172</v>
          </cell>
          <cell r="C3238" t="str">
            <v>Phan Tường</v>
          </cell>
          <cell r="D3238" t="str">
            <v>Vy</v>
          </cell>
          <cell r="E3238" t="str">
            <v>12DHQTTP2</v>
          </cell>
        </row>
        <row r="3239">
          <cell r="B3239">
            <v>2041213996</v>
          </cell>
          <cell r="C3239" t="str">
            <v>Huỳnh Phạm Kim</v>
          </cell>
          <cell r="D3239" t="str">
            <v>Ân</v>
          </cell>
          <cell r="E3239" t="str">
            <v>12DHQTTP3</v>
          </cell>
        </row>
        <row r="3240">
          <cell r="B3240">
            <v>2041213998</v>
          </cell>
          <cell r="C3240" t="str">
            <v>Nguyễn Xuân</v>
          </cell>
          <cell r="D3240" t="str">
            <v>Bắc</v>
          </cell>
          <cell r="E3240" t="str">
            <v>12DHQTTP3</v>
          </cell>
        </row>
        <row r="3241">
          <cell r="B3241">
            <v>2041213999</v>
          </cell>
          <cell r="C3241" t="str">
            <v>Nguyễn Thị</v>
          </cell>
          <cell r="D3241" t="str">
            <v>Bình</v>
          </cell>
          <cell r="E3241" t="str">
            <v>12DHQTTP3</v>
          </cell>
        </row>
        <row r="3242">
          <cell r="B3242">
            <v>2041214004</v>
          </cell>
          <cell r="C3242" t="str">
            <v>Trương Thị Thùy</v>
          </cell>
          <cell r="D3242" t="str">
            <v>Dung</v>
          </cell>
          <cell r="E3242" t="str">
            <v>12DHQTTP3</v>
          </cell>
        </row>
        <row r="3243">
          <cell r="B3243">
            <v>2041214005</v>
          </cell>
          <cell r="C3243" t="str">
            <v>Đỗ Khánh</v>
          </cell>
          <cell r="D3243" t="str">
            <v>Duy</v>
          </cell>
          <cell r="E3243" t="str">
            <v>12DHQTTP3</v>
          </cell>
        </row>
        <row r="3244">
          <cell r="B3244">
            <v>2041214008</v>
          </cell>
          <cell r="C3244" t="str">
            <v>Lê Văn Minh</v>
          </cell>
          <cell r="D3244" t="str">
            <v>Đức</v>
          </cell>
          <cell r="E3244" t="str">
            <v>12DHQTTP3</v>
          </cell>
        </row>
        <row r="3245">
          <cell r="B3245">
            <v>2041214010</v>
          </cell>
          <cell r="C3245" t="str">
            <v>Nguyễn Thị Trà</v>
          </cell>
          <cell r="D3245" t="str">
            <v>Giang</v>
          </cell>
          <cell r="E3245" t="str">
            <v>12DHQTTP3</v>
          </cell>
        </row>
        <row r="3246">
          <cell r="B3246">
            <v>2041214013</v>
          </cell>
          <cell r="C3246" t="str">
            <v>Lâm Gia</v>
          </cell>
          <cell r="D3246" t="str">
            <v>Hân</v>
          </cell>
          <cell r="E3246" t="str">
            <v>12DHQTTP3</v>
          </cell>
        </row>
        <row r="3247">
          <cell r="B3247">
            <v>2041214015</v>
          </cell>
          <cell r="C3247" t="str">
            <v>Phạm Nguyễn Phúc</v>
          </cell>
          <cell r="D3247" t="str">
            <v>Hậu</v>
          </cell>
          <cell r="E3247" t="str">
            <v>12DHQTTP3</v>
          </cell>
        </row>
        <row r="3248">
          <cell r="B3248">
            <v>2041214016</v>
          </cell>
          <cell r="C3248" t="str">
            <v>Đinh Thị Thu</v>
          </cell>
          <cell r="D3248" t="str">
            <v>Hiền</v>
          </cell>
          <cell r="E3248" t="str">
            <v>12DHQTTP3</v>
          </cell>
        </row>
        <row r="3249">
          <cell r="B3249">
            <v>2041214017</v>
          </cell>
          <cell r="C3249" t="str">
            <v>Huỳnh Thị Thanh</v>
          </cell>
          <cell r="D3249" t="str">
            <v>Hiền</v>
          </cell>
          <cell r="E3249" t="str">
            <v>12DHQTTP3</v>
          </cell>
        </row>
        <row r="3250">
          <cell r="B3250">
            <v>2041214020</v>
          </cell>
          <cell r="C3250" t="str">
            <v>Lê Thị Mỹ</v>
          </cell>
          <cell r="D3250" t="str">
            <v>Hoa</v>
          </cell>
          <cell r="E3250" t="str">
            <v>12DHQTTP3</v>
          </cell>
        </row>
        <row r="3251">
          <cell r="B3251">
            <v>2041214021</v>
          </cell>
          <cell r="C3251" t="str">
            <v>Đinh Thị Cẩm</v>
          </cell>
          <cell r="D3251" t="str">
            <v>Hồng</v>
          </cell>
          <cell r="E3251" t="str">
            <v>12DHQTTP3</v>
          </cell>
        </row>
        <row r="3252">
          <cell r="B3252">
            <v>2041214027</v>
          </cell>
          <cell r="C3252" t="str">
            <v>Phạm Thị Thu</v>
          </cell>
          <cell r="D3252" t="str">
            <v>Hương</v>
          </cell>
          <cell r="E3252" t="str">
            <v>12DHQTTP3</v>
          </cell>
        </row>
        <row r="3253">
          <cell r="B3253">
            <v>2041214028</v>
          </cell>
          <cell r="C3253" t="str">
            <v>Nguyễn Trung</v>
          </cell>
          <cell r="D3253" t="str">
            <v>Kiên</v>
          </cell>
          <cell r="E3253" t="str">
            <v>12DHQTTP3</v>
          </cell>
        </row>
        <row r="3254">
          <cell r="B3254">
            <v>2041214029</v>
          </cell>
          <cell r="C3254" t="str">
            <v>Phạm Huỳnh Anh</v>
          </cell>
          <cell r="D3254" t="str">
            <v>Kiệt</v>
          </cell>
          <cell r="E3254" t="str">
            <v>12DHQTTP3</v>
          </cell>
        </row>
        <row r="3255">
          <cell r="B3255">
            <v>2041214030</v>
          </cell>
          <cell r="C3255" t="str">
            <v>Trần Tuấn</v>
          </cell>
          <cell r="D3255" t="str">
            <v>Kiệt</v>
          </cell>
          <cell r="E3255" t="str">
            <v>12DHQTTP3</v>
          </cell>
        </row>
        <row r="3256">
          <cell r="B3256">
            <v>2041214032</v>
          </cell>
          <cell r="C3256" t="str">
            <v>Lâm Ngọc</v>
          </cell>
          <cell r="D3256" t="str">
            <v>Kim</v>
          </cell>
          <cell r="E3256" t="str">
            <v>12DHQTTP3</v>
          </cell>
        </row>
        <row r="3257">
          <cell r="B3257">
            <v>2041214034</v>
          </cell>
          <cell r="C3257" t="str">
            <v>Cao Thị Ánh</v>
          </cell>
          <cell r="D3257" t="str">
            <v>Linh</v>
          </cell>
          <cell r="E3257" t="str">
            <v>12DHQTTP3</v>
          </cell>
        </row>
        <row r="3258">
          <cell r="B3258">
            <v>2041214035</v>
          </cell>
          <cell r="C3258" t="str">
            <v>Hoàng Thị Mỹ</v>
          </cell>
          <cell r="D3258" t="str">
            <v>Linh</v>
          </cell>
          <cell r="E3258" t="str">
            <v>12DHQTTP3</v>
          </cell>
        </row>
        <row r="3259">
          <cell r="B3259">
            <v>2041214046</v>
          </cell>
          <cell r="C3259" t="str">
            <v>Nguyễn Hà Khánh</v>
          </cell>
          <cell r="D3259" t="str">
            <v>Minh</v>
          </cell>
          <cell r="E3259" t="str">
            <v>12DHQTTP3</v>
          </cell>
        </row>
        <row r="3260">
          <cell r="B3260">
            <v>2041214068</v>
          </cell>
          <cell r="C3260" t="str">
            <v>Đào Kiều Mai</v>
          </cell>
          <cell r="D3260" t="str">
            <v>Nữ</v>
          </cell>
          <cell r="E3260" t="str">
            <v>12DHQTTP3</v>
          </cell>
        </row>
        <row r="3261">
          <cell r="B3261">
            <v>2041210186</v>
          </cell>
          <cell r="C3261" t="str">
            <v>Võ Nguyễn Thanh</v>
          </cell>
          <cell r="D3261" t="str">
            <v>Ngân</v>
          </cell>
          <cell r="E3261" t="str">
            <v>12DHQTTP3</v>
          </cell>
        </row>
        <row r="3262">
          <cell r="B3262">
            <v>2041214053</v>
          </cell>
          <cell r="C3262" t="str">
            <v>Trần Kim</v>
          </cell>
          <cell r="D3262" t="str">
            <v>Ngân</v>
          </cell>
          <cell r="E3262" t="str">
            <v>12DHQTTP3</v>
          </cell>
        </row>
        <row r="3263">
          <cell r="B3263">
            <v>2041214051</v>
          </cell>
          <cell r="C3263" t="str">
            <v>Dương Thái Kim</v>
          </cell>
          <cell r="D3263" t="str">
            <v>Ngân</v>
          </cell>
          <cell r="E3263" t="str">
            <v>12DHQTTP3</v>
          </cell>
        </row>
        <row r="3264">
          <cell r="B3264">
            <v>2041214055</v>
          </cell>
          <cell r="C3264" t="str">
            <v>Đặng Gia</v>
          </cell>
          <cell r="D3264" t="str">
            <v>Nghi</v>
          </cell>
          <cell r="E3264" t="str">
            <v>12DHQTTP3</v>
          </cell>
        </row>
        <row r="3265">
          <cell r="B3265">
            <v>2041214056</v>
          </cell>
          <cell r="C3265" t="str">
            <v>Nguyễn Thị Phương</v>
          </cell>
          <cell r="D3265" t="str">
            <v>Ngọc</v>
          </cell>
          <cell r="E3265" t="str">
            <v>12DHQTTP3</v>
          </cell>
        </row>
        <row r="3266">
          <cell r="B3266">
            <v>2041214061</v>
          </cell>
          <cell r="C3266" t="str">
            <v>Võ Thị Thu</v>
          </cell>
          <cell r="D3266" t="str">
            <v>Nguyệt</v>
          </cell>
          <cell r="E3266" t="str">
            <v>12DHQTTP3</v>
          </cell>
        </row>
        <row r="3267">
          <cell r="B3267">
            <v>2041214062</v>
          </cell>
          <cell r="C3267" t="str">
            <v>Trần Thị Thanh</v>
          </cell>
          <cell r="D3267" t="str">
            <v>Nhàn</v>
          </cell>
          <cell r="E3267" t="str">
            <v>12DHQTTP3</v>
          </cell>
        </row>
        <row r="3268">
          <cell r="B3268">
            <v>2041214064</v>
          </cell>
          <cell r="C3268" t="str">
            <v>Vũ Thúy</v>
          </cell>
          <cell r="D3268" t="str">
            <v>Nhi</v>
          </cell>
          <cell r="E3268" t="str">
            <v>12DHQTTP3</v>
          </cell>
        </row>
        <row r="3269">
          <cell r="B3269">
            <v>2041214065</v>
          </cell>
          <cell r="C3269" t="str">
            <v>Đặng Tâm</v>
          </cell>
          <cell r="D3269" t="str">
            <v>Như</v>
          </cell>
          <cell r="E3269" t="str">
            <v>12DHQTTP3</v>
          </cell>
        </row>
        <row r="3270">
          <cell r="B3270">
            <v>2041214069</v>
          </cell>
          <cell r="C3270" t="str">
            <v>Bùi Thị Thúy</v>
          </cell>
          <cell r="D3270" t="str">
            <v>Phương</v>
          </cell>
          <cell r="E3270" t="str">
            <v>12DHQTTP3</v>
          </cell>
        </row>
        <row r="3271">
          <cell r="B3271">
            <v>2041214070</v>
          </cell>
          <cell r="C3271" t="str">
            <v>Đặng Minh</v>
          </cell>
          <cell r="D3271" t="str">
            <v>Phương</v>
          </cell>
          <cell r="E3271" t="str">
            <v>12DHQTTP3</v>
          </cell>
        </row>
        <row r="3272">
          <cell r="B3272">
            <v>2041214072</v>
          </cell>
          <cell r="C3272" t="str">
            <v>Đặng Minh</v>
          </cell>
          <cell r="D3272" t="str">
            <v>Quân</v>
          </cell>
          <cell r="E3272" t="str">
            <v>12DHQTTP3</v>
          </cell>
        </row>
        <row r="3273">
          <cell r="B3273">
            <v>2041214080</v>
          </cell>
          <cell r="C3273" t="str">
            <v>Nguyễn Thị Mỹ</v>
          </cell>
          <cell r="D3273" t="str">
            <v>Tâm</v>
          </cell>
          <cell r="E3273" t="str">
            <v>12DHQTTP3</v>
          </cell>
        </row>
        <row r="3274">
          <cell r="B3274">
            <v>2041214106</v>
          </cell>
          <cell r="C3274" t="str">
            <v>Chung Thái</v>
          </cell>
          <cell r="D3274" t="str">
            <v>Tuấn</v>
          </cell>
          <cell r="E3274" t="str">
            <v>12DHQTTP3</v>
          </cell>
        </row>
        <row r="3275">
          <cell r="B3275">
            <v>2041214107</v>
          </cell>
          <cell r="C3275" t="str">
            <v>Nguyễn Kim</v>
          </cell>
          <cell r="D3275" t="str">
            <v>Tuyền</v>
          </cell>
          <cell r="E3275" t="str">
            <v>12DHQTTP3</v>
          </cell>
        </row>
        <row r="3276">
          <cell r="B3276">
            <v>2041212229</v>
          </cell>
          <cell r="C3276" t="str">
            <v>Phan Huỳnh Thanh</v>
          </cell>
          <cell r="D3276" t="str">
            <v>Thảo</v>
          </cell>
          <cell r="E3276" t="str">
            <v>12DHQTTP3</v>
          </cell>
        </row>
        <row r="3277">
          <cell r="B3277">
            <v>2041214083</v>
          </cell>
          <cell r="C3277" t="str">
            <v>Nguyễn Ngọc</v>
          </cell>
          <cell r="D3277" t="str">
            <v>Thiện</v>
          </cell>
          <cell r="E3277" t="str">
            <v>12DHQTTP3</v>
          </cell>
        </row>
        <row r="3278">
          <cell r="B3278">
            <v>2041214085</v>
          </cell>
          <cell r="C3278" t="str">
            <v>Phạm Thị Anh</v>
          </cell>
          <cell r="D3278" t="str">
            <v>Thơ</v>
          </cell>
          <cell r="E3278" t="str">
            <v>12DHQTTP3</v>
          </cell>
        </row>
        <row r="3279">
          <cell r="B3279">
            <v>2041214086</v>
          </cell>
          <cell r="C3279" t="str">
            <v>Đặng Thị Lệ</v>
          </cell>
          <cell r="D3279" t="str">
            <v>Thu</v>
          </cell>
          <cell r="E3279" t="str">
            <v>12DHQTTP3</v>
          </cell>
        </row>
        <row r="3280">
          <cell r="B3280">
            <v>2041214088</v>
          </cell>
          <cell r="C3280" t="str">
            <v>Nguyễn Ngô Anh</v>
          </cell>
          <cell r="D3280" t="str">
            <v>Thư</v>
          </cell>
          <cell r="E3280" t="str">
            <v>12DHQTTP3</v>
          </cell>
        </row>
        <row r="3281">
          <cell r="B3281">
            <v>2041214090</v>
          </cell>
          <cell r="C3281" t="str">
            <v>Nguyễn Trí</v>
          </cell>
          <cell r="D3281" t="str">
            <v>Thức</v>
          </cell>
          <cell r="E3281" t="str">
            <v>12DHQTTP3</v>
          </cell>
        </row>
        <row r="3282">
          <cell r="B3282">
            <v>2041214095</v>
          </cell>
          <cell r="C3282" t="str">
            <v>Nguyễn Thị Thùy</v>
          </cell>
          <cell r="D3282" t="str">
            <v>Trang</v>
          </cell>
          <cell r="E3282" t="str">
            <v>12DHQTTP3</v>
          </cell>
        </row>
        <row r="3283">
          <cell r="B3283">
            <v>2041214096</v>
          </cell>
          <cell r="C3283" t="str">
            <v>Hồ Nguyễn Mỹ</v>
          </cell>
          <cell r="D3283" t="str">
            <v>Trâm</v>
          </cell>
          <cell r="E3283" t="str">
            <v>12DHQTTP3</v>
          </cell>
        </row>
        <row r="3284">
          <cell r="B3284">
            <v>2041214098</v>
          </cell>
          <cell r="C3284" t="str">
            <v>Nguyễn Quỳnh</v>
          </cell>
          <cell r="D3284" t="str">
            <v>Trâm</v>
          </cell>
          <cell r="E3284" t="str">
            <v>12DHQTTP3</v>
          </cell>
        </row>
        <row r="3285">
          <cell r="B3285">
            <v>2041214103</v>
          </cell>
          <cell r="C3285" t="str">
            <v>Phan Thị Kiều</v>
          </cell>
          <cell r="D3285" t="str">
            <v>Trinh</v>
          </cell>
          <cell r="E3285" t="str">
            <v>12DHQTTP3</v>
          </cell>
        </row>
        <row r="3286">
          <cell r="B3286">
            <v>2041214104</v>
          </cell>
          <cell r="C3286" t="str">
            <v>Võ Thị Hồng</v>
          </cell>
          <cell r="D3286" t="str">
            <v>Trinh</v>
          </cell>
          <cell r="E3286" t="str">
            <v>12DHQTTP3</v>
          </cell>
        </row>
        <row r="3287">
          <cell r="B3287">
            <v>2041210142</v>
          </cell>
          <cell r="C3287" t="str">
            <v>Lê Thị Bảo</v>
          </cell>
          <cell r="D3287" t="str">
            <v>Trúc</v>
          </cell>
          <cell r="E3287" t="str">
            <v>12DHQTTP3</v>
          </cell>
        </row>
        <row r="3288">
          <cell r="B3288">
            <v>2041214105</v>
          </cell>
          <cell r="C3288" t="str">
            <v>Phan Trần Thành</v>
          </cell>
          <cell r="D3288" t="str">
            <v>Trung</v>
          </cell>
          <cell r="E3288" t="str">
            <v>12DHQTTP3</v>
          </cell>
        </row>
        <row r="3289">
          <cell r="B3289">
            <v>2041214110</v>
          </cell>
          <cell r="C3289" t="str">
            <v>Trương Ngọc Tường</v>
          </cell>
          <cell r="D3289" t="str">
            <v>Vi</v>
          </cell>
          <cell r="E3289" t="str">
            <v>12DHQTTP3</v>
          </cell>
        </row>
        <row r="3290">
          <cell r="B3290">
            <v>2041214112</v>
          </cell>
          <cell r="C3290" t="str">
            <v>Nguyễn Hồ Khánh</v>
          </cell>
          <cell r="D3290" t="str">
            <v>Vy</v>
          </cell>
          <cell r="E3290" t="str">
            <v>12DHQTTP3</v>
          </cell>
        </row>
        <row r="3291">
          <cell r="B3291">
            <v>2041214113</v>
          </cell>
          <cell r="C3291" t="str">
            <v>Nguyễn Ngọc Thảo</v>
          </cell>
          <cell r="D3291" t="str">
            <v>Vy</v>
          </cell>
          <cell r="E3291" t="str">
            <v>12DHQTTP3</v>
          </cell>
        </row>
        <row r="3292">
          <cell r="B3292">
            <v>2041214114</v>
          </cell>
          <cell r="C3292" t="str">
            <v>Huỳnh Lâm Kim</v>
          </cell>
          <cell r="D3292" t="str">
            <v>Xuyến</v>
          </cell>
          <cell r="E3292" t="str">
            <v>12DHQTTP3</v>
          </cell>
        </row>
        <row r="3293">
          <cell r="B3293">
            <v>2041214115</v>
          </cell>
          <cell r="C3293" t="str">
            <v>Hà Như</v>
          </cell>
          <cell r="D3293" t="str">
            <v>Ý</v>
          </cell>
          <cell r="E3293" t="str">
            <v>12DHQTTP3</v>
          </cell>
        </row>
        <row r="3294">
          <cell r="B3294">
            <v>2041212281</v>
          </cell>
          <cell r="C3294" t="str">
            <v>Đỗ Hoài</v>
          </cell>
          <cell r="D3294" t="str">
            <v>An</v>
          </cell>
          <cell r="E3294" t="str">
            <v>12DHQTTP4</v>
          </cell>
        </row>
        <row r="3295">
          <cell r="B3295">
            <v>2041213991</v>
          </cell>
          <cell r="C3295" t="str">
            <v>Võ Đặng Hòa</v>
          </cell>
          <cell r="D3295" t="str">
            <v>An</v>
          </cell>
          <cell r="E3295" t="str">
            <v>12DHQTTP4</v>
          </cell>
        </row>
        <row r="3296">
          <cell r="B3296">
            <v>2041213992</v>
          </cell>
          <cell r="C3296" t="str">
            <v>Đinh Thị Mỹ</v>
          </cell>
          <cell r="D3296" t="str">
            <v>Anh</v>
          </cell>
          <cell r="E3296" t="str">
            <v>12DHQTTP4</v>
          </cell>
        </row>
        <row r="3297">
          <cell r="B3297">
            <v>2041213997</v>
          </cell>
          <cell r="C3297" t="str">
            <v>Thái Gia</v>
          </cell>
          <cell r="D3297" t="str">
            <v>Bảo</v>
          </cell>
          <cell r="E3297" t="str">
            <v>12DHQTTP4</v>
          </cell>
        </row>
        <row r="3298">
          <cell r="B3298">
            <v>2041214007</v>
          </cell>
          <cell r="C3298" t="str">
            <v>Lê Văn</v>
          </cell>
          <cell r="D3298" t="str">
            <v>Đô</v>
          </cell>
          <cell r="E3298" t="str">
            <v>12DHQTTP4</v>
          </cell>
        </row>
        <row r="3299">
          <cell r="B3299">
            <v>2041211811</v>
          </cell>
          <cell r="C3299" t="str">
            <v>Trang Quỳnh</v>
          </cell>
          <cell r="D3299" t="str">
            <v>Hảo</v>
          </cell>
          <cell r="E3299" t="str">
            <v>12DHQTTP4</v>
          </cell>
        </row>
        <row r="3300">
          <cell r="B3300">
            <v>2041214012</v>
          </cell>
          <cell r="C3300" t="str">
            <v>Ngô Thị Thu</v>
          </cell>
          <cell r="D3300" t="str">
            <v>Hằng</v>
          </cell>
          <cell r="E3300" t="str">
            <v>12DHQTTP4</v>
          </cell>
        </row>
        <row r="3301">
          <cell r="B3301">
            <v>2041210181</v>
          </cell>
          <cell r="C3301" t="str">
            <v>Ngô Quang</v>
          </cell>
          <cell r="D3301" t="str">
            <v>Huy</v>
          </cell>
          <cell r="E3301" t="str">
            <v>12DHQTTP4</v>
          </cell>
        </row>
        <row r="3302">
          <cell r="B3302">
            <v>2041211867</v>
          </cell>
          <cell r="C3302" t="str">
            <v>Ngô Thị Quỳnh</v>
          </cell>
          <cell r="D3302" t="str">
            <v>Hương</v>
          </cell>
          <cell r="E3302" t="str">
            <v>12DHQTTP4</v>
          </cell>
        </row>
        <row r="3303">
          <cell r="B3303">
            <v>2041214026</v>
          </cell>
          <cell r="C3303" t="str">
            <v>Nguyễn Thị</v>
          </cell>
          <cell r="D3303" t="str">
            <v>Hương</v>
          </cell>
          <cell r="E3303" t="str">
            <v>12DHQTTP4</v>
          </cell>
        </row>
        <row r="3304">
          <cell r="B3304">
            <v>2041214024</v>
          </cell>
          <cell r="C3304" t="str">
            <v>Nguyễn Ngọc Huỳnh</v>
          </cell>
          <cell r="D3304" t="str">
            <v>Hương</v>
          </cell>
          <cell r="E3304" t="str">
            <v>12DHQTTP4</v>
          </cell>
        </row>
        <row r="3305">
          <cell r="B3305">
            <v>2041211352</v>
          </cell>
          <cell r="C3305" t="str">
            <v>Nguyễn Nam</v>
          </cell>
          <cell r="D3305" t="str">
            <v>Khánh</v>
          </cell>
          <cell r="E3305" t="str">
            <v>12DHQTTP4</v>
          </cell>
        </row>
        <row r="3306">
          <cell r="B3306">
            <v>2041212109</v>
          </cell>
          <cell r="C3306" t="str">
            <v>Trần Văn</v>
          </cell>
          <cell r="D3306" t="str">
            <v>Lập</v>
          </cell>
          <cell r="E3306" t="str">
            <v>12DHQTTP4</v>
          </cell>
        </row>
        <row r="3307">
          <cell r="B3307">
            <v>2041210185</v>
          </cell>
          <cell r="C3307" t="str">
            <v>Lê Thị Mỹ</v>
          </cell>
          <cell r="D3307" t="str">
            <v>Linh</v>
          </cell>
          <cell r="E3307" t="str">
            <v>12DHQTTP4</v>
          </cell>
        </row>
        <row r="3308">
          <cell r="B3308">
            <v>2041214037</v>
          </cell>
          <cell r="C3308" t="str">
            <v>Nguyễn Lâm Khánh</v>
          </cell>
          <cell r="D3308" t="str">
            <v>Linh</v>
          </cell>
          <cell r="E3308" t="str">
            <v>12DHQTTP4</v>
          </cell>
        </row>
        <row r="3309">
          <cell r="B3309">
            <v>2041214038</v>
          </cell>
          <cell r="C3309" t="str">
            <v>Bùi Hoàng</v>
          </cell>
          <cell r="D3309" t="str">
            <v>Long</v>
          </cell>
          <cell r="E3309" t="str">
            <v>12DHQTTP4</v>
          </cell>
        </row>
        <row r="3310">
          <cell r="B3310">
            <v>2041214039</v>
          </cell>
          <cell r="C3310" t="str">
            <v>Nguyễn Thọ Hiền</v>
          </cell>
          <cell r="D3310" t="str">
            <v>Lương</v>
          </cell>
          <cell r="E3310" t="str">
            <v>12DHQTTP4</v>
          </cell>
        </row>
        <row r="3311">
          <cell r="B3311">
            <v>2041214040</v>
          </cell>
          <cell r="C3311" t="str">
            <v>Trần Thị Trúc</v>
          </cell>
          <cell r="D3311" t="str">
            <v>Ly</v>
          </cell>
          <cell r="E3311" t="str">
            <v>12DHQTTP4</v>
          </cell>
        </row>
        <row r="3312">
          <cell r="B3312">
            <v>2041214043</v>
          </cell>
          <cell r="C3312" t="str">
            <v>Trần Xuân</v>
          </cell>
          <cell r="D3312" t="str">
            <v>Mai</v>
          </cell>
          <cell r="E3312" t="str">
            <v>12DHQTTP4</v>
          </cell>
        </row>
        <row r="3313">
          <cell r="B3313">
            <v>2041214044</v>
          </cell>
          <cell r="C3313" t="str">
            <v>Lê Nữ Hoài</v>
          </cell>
          <cell r="D3313" t="str">
            <v>Mến</v>
          </cell>
          <cell r="E3313" t="str">
            <v>12DHQTTP4</v>
          </cell>
        </row>
        <row r="3314">
          <cell r="B3314">
            <v>2041214048</v>
          </cell>
          <cell r="C3314" t="str">
            <v>Lê Thị Diễm</v>
          </cell>
          <cell r="D3314" t="str">
            <v>My</v>
          </cell>
          <cell r="E3314" t="str">
            <v>12DHQTTP4</v>
          </cell>
        </row>
        <row r="3315">
          <cell r="B3315">
            <v>2041214054</v>
          </cell>
          <cell r="C3315" t="str">
            <v>Trần Ngọc Thúy</v>
          </cell>
          <cell r="D3315" t="str">
            <v>Ngân</v>
          </cell>
          <cell r="E3315" t="str">
            <v>12DHQTTP4</v>
          </cell>
        </row>
        <row r="3316">
          <cell r="B3316">
            <v>2041214063</v>
          </cell>
          <cell r="C3316" t="str">
            <v>Nguyễn Thị Yến</v>
          </cell>
          <cell r="D3316" t="str">
            <v>Nhi</v>
          </cell>
          <cell r="E3316" t="str">
            <v>12DHQTTP4</v>
          </cell>
        </row>
        <row r="3317">
          <cell r="B3317">
            <v>2041214067</v>
          </cell>
          <cell r="C3317" t="str">
            <v>Vi Thị Quỳnh</v>
          </cell>
          <cell r="D3317" t="str">
            <v>Như</v>
          </cell>
          <cell r="E3317" t="str">
            <v>12DHQTTP4</v>
          </cell>
        </row>
        <row r="3318">
          <cell r="B3318">
            <v>2041214066</v>
          </cell>
          <cell r="C3318" t="str">
            <v>Trương Ngọc Quỳnh</v>
          </cell>
          <cell r="D3318" t="str">
            <v>Như</v>
          </cell>
          <cell r="E3318" t="str">
            <v>12DHQTTP4</v>
          </cell>
        </row>
        <row r="3319">
          <cell r="B3319">
            <v>2041210177</v>
          </cell>
          <cell r="C3319" t="str">
            <v>Võ Nguyễn Tấn</v>
          </cell>
          <cell r="D3319" t="str">
            <v>Phát</v>
          </cell>
          <cell r="E3319" t="str">
            <v>12DHQTTP4</v>
          </cell>
        </row>
        <row r="3320">
          <cell r="B3320">
            <v>2041214073</v>
          </cell>
          <cell r="C3320" t="str">
            <v>Phạm Phú</v>
          </cell>
          <cell r="D3320" t="str">
            <v>Quốc</v>
          </cell>
          <cell r="E3320" t="str">
            <v>12DHQTTP4</v>
          </cell>
        </row>
        <row r="3321">
          <cell r="B3321">
            <v>2041214074</v>
          </cell>
          <cell r="C3321" t="str">
            <v>Nguyễn Thanh</v>
          </cell>
          <cell r="D3321" t="str">
            <v>Quy</v>
          </cell>
          <cell r="E3321" t="str">
            <v>12DHQTTP4</v>
          </cell>
        </row>
        <row r="3322">
          <cell r="B3322">
            <v>2041214075</v>
          </cell>
          <cell r="C3322" t="str">
            <v>Lê Kim</v>
          </cell>
          <cell r="D3322" t="str">
            <v>Quyên</v>
          </cell>
          <cell r="E3322" t="str">
            <v>12DHQTTP4</v>
          </cell>
        </row>
        <row r="3323">
          <cell r="B3323">
            <v>2041210176</v>
          </cell>
          <cell r="C3323" t="str">
            <v>Đinh Nguyễn Quang</v>
          </cell>
          <cell r="D3323" t="str">
            <v>Tiến</v>
          </cell>
          <cell r="E3323" t="str">
            <v>12DHQTTP4</v>
          </cell>
        </row>
        <row r="3324">
          <cell r="B3324">
            <v>2041210175</v>
          </cell>
          <cell r="C3324" t="str">
            <v>Đỗ Thanh</v>
          </cell>
          <cell r="D3324" t="str">
            <v>Thảo</v>
          </cell>
          <cell r="E3324" t="str">
            <v>12DHQTTP4</v>
          </cell>
        </row>
        <row r="3325">
          <cell r="B3325">
            <v>2041214089</v>
          </cell>
          <cell r="C3325" t="str">
            <v>Phạm Anh</v>
          </cell>
          <cell r="D3325" t="str">
            <v>Thư</v>
          </cell>
          <cell r="E3325" t="str">
            <v>12DHQTTP4</v>
          </cell>
        </row>
        <row r="3326">
          <cell r="B3326">
            <v>2041214101</v>
          </cell>
          <cell r="C3326" t="str">
            <v>Huỳnh Thành</v>
          </cell>
          <cell r="D3326" t="str">
            <v>Trí</v>
          </cell>
          <cell r="E3326" t="str">
            <v>12DHQTTP4</v>
          </cell>
        </row>
        <row r="3327">
          <cell r="B3327">
            <v>2041214109</v>
          </cell>
          <cell r="C3327" t="str">
            <v>Phạm Ngọc Thảo</v>
          </cell>
          <cell r="D3327" t="str">
            <v>Vi</v>
          </cell>
          <cell r="E3327" t="str">
            <v>12DHQTTP4</v>
          </cell>
        </row>
        <row r="3328">
          <cell r="B3328">
            <v>2005210178</v>
          </cell>
          <cell r="C3328" t="str">
            <v>Nguyễn Thị Minh</v>
          </cell>
          <cell r="D3328" t="str">
            <v>Anh</v>
          </cell>
          <cell r="E3328" t="str">
            <v>12DHTP01</v>
          </cell>
        </row>
        <row r="3329">
          <cell r="B3329">
            <v>2005210936</v>
          </cell>
          <cell r="C3329" t="str">
            <v>Đoàn Nguyễn Hồng</v>
          </cell>
          <cell r="D3329" t="str">
            <v>Anh</v>
          </cell>
          <cell r="E3329" t="str">
            <v>12DHTP01</v>
          </cell>
        </row>
        <row r="3330">
          <cell r="B3330">
            <v>2005210427</v>
          </cell>
          <cell r="C3330" t="str">
            <v>Huỳnh Tuyết</v>
          </cell>
          <cell r="D3330" t="str">
            <v>Anh</v>
          </cell>
          <cell r="E3330" t="str">
            <v>12DHTP01</v>
          </cell>
        </row>
        <row r="3331">
          <cell r="B3331">
            <v>2005210218</v>
          </cell>
          <cell r="C3331" t="str">
            <v>Nguyễn Trần Ngọc</v>
          </cell>
          <cell r="D3331" t="str">
            <v>Bửu</v>
          </cell>
          <cell r="E3331" t="str">
            <v>12DHTP01</v>
          </cell>
        </row>
        <row r="3332">
          <cell r="B3332">
            <v>2005210982</v>
          </cell>
          <cell r="C3332" t="str">
            <v>Huỳnh Quốc</v>
          </cell>
          <cell r="D3332" t="str">
            <v>Cường</v>
          </cell>
          <cell r="E3332" t="str">
            <v>12DHTP01</v>
          </cell>
        </row>
        <row r="3333">
          <cell r="B3333">
            <v>2005210435</v>
          </cell>
          <cell r="C3333" t="str">
            <v>Nguyễn Lê Minh</v>
          </cell>
          <cell r="D3333" t="str">
            <v>Châu</v>
          </cell>
          <cell r="E3333" t="str">
            <v>12DHTP01</v>
          </cell>
        </row>
        <row r="3334">
          <cell r="B3334">
            <v>2005210389</v>
          </cell>
          <cell r="C3334" t="str">
            <v>Cao Ngọc Huyền</v>
          </cell>
          <cell r="D3334" t="str">
            <v>Châu</v>
          </cell>
          <cell r="E3334" t="str">
            <v>12DHTP01</v>
          </cell>
        </row>
        <row r="3335">
          <cell r="B3335">
            <v>2005211219</v>
          </cell>
          <cell r="C3335" t="str">
            <v>Nguyễn Thị Kim</v>
          </cell>
          <cell r="D3335" t="str">
            <v>Chi</v>
          </cell>
          <cell r="E3335" t="str">
            <v>12DHTP01</v>
          </cell>
        </row>
        <row r="3336">
          <cell r="B3336">
            <v>2005210276</v>
          </cell>
          <cell r="C3336" t="str">
            <v>Nguyễn Thị Kim</v>
          </cell>
          <cell r="D3336" t="str">
            <v>Chung</v>
          </cell>
          <cell r="E3336" t="str">
            <v>12DHTP01</v>
          </cell>
        </row>
        <row r="3337">
          <cell r="B3337">
            <v>2005210060</v>
          </cell>
          <cell r="C3337" t="str">
            <v>Đặng Thị Hiền</v>
          </cell>
          <cell r="D3337" t="str">
            <v>Diệu</v>
          </cell>
          <cell r="E3337" t="str">
            <v>12DHTP01</v>
          </cell>
        </row>
        <row r="3338">
          <cell r="B3338">
            <v>2005210521</v>
          </cell>
          <cell r="C3338" t="str">
            <v>Phan Khánh</v>
          </cell>
          <cell r="D3338" t="str">
            <v>Duy</v>
          </cell>
          <cell r="E3338" t="str">
            <v>12DHTP01</v>
          </cell>
        </row>
        <row r="3339">
          <cell r="B3339">
            <v>2005210792</v>
          </cell>
          <cell r="C3339" t="str">
            <v>Nguyễn Sa</v>
          </cell>
          <cell r="D3339" t="str">
            <v>Đil</v>
          </cell>
          <cell r="E3339" t="str">
            <v>12DHTP01</v>
          </cell>
        </row>
        <row r="3340">
          <cell r="B3340">
            <v>2005210735</v>
          </cell>
          <cell r="C3340" t="str">
            <v>Lê Trung</v>
          </cell>
          <cell r="D3340" t="str">
            <v>Hải</v>
          </cell>
          <cell r="E3340" t="str">
            <v>12DHTP01</v>
          </cell>
        </row>
        <row r="3341">
          <cell r="B3341">
            <v>2005211268</v>
          </cell>
          <cell r="C3341" t="str">
            <v>Nguyễn Trịnh Nhật</v>
          </cell>
          <cell r="D3341" t="str">
            <v>Hào</v>
          </cell>
          <cell r="E3341" t="str">
            <v>12DHTP01</v>
          </cell>
        </row>
        <row r="3342">
          <cell r="B3342">
            <v>2005210115</v>
          </cell>
          <cell r="C3342" t="str">
            <v>Nguyễn Nhật Lâm</v>
          </cell>
          <cell r="D3342" t="str">
            <v>Hào</v>
          </cell>
          <cell r="E3342" t="str">
            <v>12DHTP01</v>
          </cell>
        </row>
        <row r="3343">
          <cell r="B3343">
            <v>2005210114</v>
          </cell>
          <cell r="C3343" t="str">
            <v>Trần Thị Ngọc</v>
          </cell>
          <cell r="D3343" t="str">
            <v>Hân</v>
          </cell>
          <cell r="E3343" t="str">
            <v>12DHTP01</v>
          </cell>
        </row>
        <row r="3344">
          <cell r="B3344">
            <v>2005210324</v>
          </cell>
          <cell r="C3344" t="str">
            <v>Phan Thị Kim</v>
          </cell>
          <cell r="D3344" t="str">
            <v>Hiên</v>
          </cell>
          <cell r="E3344" t="str">
            <v>12DHTP01</v>
          </cell>
        </row>
        <row r="3345">
          <cell r="B3345">
            <v>2005210519</v>
          </cell>
          <cell r="C3345" t="str">
            <v>Trần Thị</v>
          </cell>
          <cell r="D3345" t="str">
            <v>Kiếm</v>
          </cell>
          <cell r="E3345" t="str">
            <v>12DHTP01</v>
          </cell>
        </row>
        <row r="3346">
          <cell r="B3346">
            <v>2005211231</v>
          </cell>
          <cell r="C3346" t="str">
            <v>Lê Bùi Thùy</v>
          </cell>
          <cell r="D3346" t="str">
            <v>Linh</v>
          </cell>
          <cell r="E3346" t="str">
            <v>12DHTP01</v>
          </cell>
        </row>
        <row r="3347">
          <cell r="B3347">
            <v>2005210487</v>
          </cell>
          <cell r="C3347" t="str">
            <v>Phạm Nguyễn Khánh</v>
          </cell>
          <cell r="D3347" t="str">
            <v>Linh</v>
          </cell>
          <cell r="E3347" t="str">
            <v>12DHTP01</v>
          </cell>
        </row>
        <row r="3348">
          <cell r="B3348">
            <v>2005210541</v>
          </cell>
          <cell r="C3348" t="str">
            <v>Diệp Mi</v>
          </cell>
          <cell r="D3348" t="str">
            <v>Mi</v>
          </cell>
          <cell r="E3348" t="str">
            <v>12DHTP01</v>
          </cell>
        </row>
        <row r="3349">
          <cell r="B3349">
            <v>2005210917</v>
          </cell>
          <cell r="C3349" t="str">
            <v>Hà Nhựt</v>
          </cell>
          <cell r="D3349" t="str">
            <v>Minh</v>
          </cell>
          <cell r="E3349" t="str">
            <v>12DHTP01</v>
          </cell>
        </row>
        <row r="3350">
          <cell r="B3350">
            <v>2005210149</v>
          </cell>
          <cell r="C3350" t="str">
            <v>Nguyễn Huỳnh Phương</v>
          </cell>
          <cell r="D3350" t="str">
            <v>Ngân</v>
          </cell>
          <cell r="E3350" t="str">
            <v>12DHTP01</v>
          </cell>
        </row>
        <row r="3351">
          <cell r="B3351">
            <v>2005210784</v>
          </cell>
          <cell r="C3351" t="str">
            <v>Trần Phạm Kim</v>
          </cell>
          <cell r="D3351" t="str">
            <v>Ngân</v>
          </cell>
          <cell r="E3351" t="str">
            <v>12DHTP01</v>
          </cell>
        </row>
        <row r="3352">
          <cell r="B3352">
            <v>2005210207</v>
          </cell>
          <cell r="C3352" t="str">
            <v>Nguyễn Hồng</v>
          </cell>
          <cell r="D3352" t="str">
            <v>Ngọc</v>
          </cell>
          <cell r="E3352" t="str">
            <v>12DHTP01</v>
          </cell>
        </row>
        <row r="3353">
          <cell r="B3353">
            <v>2005210537</v>
          </cell>
          <cell r="C3353" t="str">
            <v>Đặng Nhựt</v>
          </cell>
          <cell r="D3353" t="str">
            <v>Nguyên</v>
          </cell>
          <cell r="E3353" t="str">
            <v>12DHTP01</v>
          </cell>
        </row>
        <row r="3354">
          <cell r="B3354">
            <v>2005210789</v>
          </cell>
          <cell r="C3354" t="str">
            <v>Lâm Gia</v>
          </cell>
          <cell r="D3354" t="str">
            <v>Nguyên</v>
          </cell>
          <cell r="E3354" t="str">
            <v>12DHTP01</v>
          </cell>
        </row>
        <row r="3355">
          <cell r="B3355">
            <v>2005210932</v>
          </cell>
          <cell r="C3355" t="str">
            <v>Nguyễn Yến</v>
          </cell>
          <cell r="D3355" t="str">
            <v>Nhi</v>
          </cell>
          <cell r="E3355" t="str">
            <v>12DHTP01</v>
          </cell>
        </row>
        <row r="3356">
          <cell r="B3356">
            <v>2005210014</v>
          </cell>
          <cell r="C3356" t="str">
            <v>Mai Thị Hồng</v>
          </cell>
          <cell r="D3356" t="str">
            <v>Nhung</v>
          </cell>
          <cell r="E3356" t="str">
            <v>12DHTP01</v>
          </cell>
        </row>
        <row r="3357">
          <cell r="B3357">
            <v>2005210472</v>
          </cell>
          <cell r="C3357" t="str">
            <v>Nguyễn Lê Minh</v>
          </cell>
          <cell r="D3357" t="str">
            <v>Như</v>
          </cell>
          <cell r="E3357" t="str">
            <v>12DHTP01</v>
          </cell>
        </row>
        <row r="3358">
          <cell r="B3358">
            <v>2005210351</v>
          </cell>
          <cell r="C3358" t="str">
            <v>Nguyễn Đức</v>
          </cell>
          <cell r="D3358" t="str">
            <v>Phát</v>
          </cell>
          <cell r="E3358" t="str">
            <v>12DHTP01</v>
          </cell>
        </row>
        <row r="3359">
          <cell r="B3359">
            <v>2005210086</v>
          </cell>
          <cell r="C3359" t="str">
            <v>Nguyễn Hồng</v>
          </cell>
          <cell r="D3359" t="str">
            <v>Phố</v>
          </cell>
          <cell r="E3359" t="str">
            <v>12DHTP01</v>
          </cell>
        </row>
        <row r="3360">
          <cell r="B3360">
            <v>2005210535</v>
          </cell>
          <cell r="C3360" t="str">
            <v>Nguyễn Tất</v>
          </cell>
          <cell r="D3360" t="str">
            <v>Phú</v>
          </cell>
          <cell r="E3360" t="str">
            <v>12DHTP01</v>
          </cell>
        </row>
        <row r="3361">
          <cell r="B3361">
            <v>2005210215</v>
          </cell>
          <cell r="C3361" t="str">
            <v>Bùi Khánh</v>
          </cell>
          <cell r="D3361" t="str">
            <v>Quốc</v>
          </cell>
          <cell r="E3361" t="str">
            <v>12DHTP01</v>
          </cell>
        </row>
        <row r="3362">
          <cell r="B3362">
            <v>2005210470</v>
          </cell>
          <cell r="C3362" t="str">
            <v>Phan Thị Nguyệt</v>
          </cell>
          <cell r="D3362" t="str">
            <v>Tâm</v>
          </cell>
          <cell r="E3362" t="str">
            <v>12DHTP01</v>
          </cell>
        </row>
        <row r="3363">
          <cell r="B3363">
            <v>2005210107</v>
          </cell>
          <cell r="C3363" t="str">
            <v>Lê Thị Kiều</v>
          </cell>
          <cell r="D3363" t="str">
            <v>Tiên</v>
          </cell>
          <cell r="E3363" t="str">
            <v>12DHTP01</v>
          </cell>
        </row>
        <row r="3364">
          <cell r="B3364">
            <v>2005210762</v>
          </cell>
          <cell r="C3364" t="str">
            <v>Xương Thị Thủy</v>
          </cell>
          <cell r="D3364" t="str">
            <v>Tiên</v>
          </cell>
          <cell r="E3364" t="str">
            <v>12DHTP01</v>
          </cell>
        </row>
        <row r="3365">
          <cell r="B3365">
            <v>2005210604</v>
          </cell>
          <cell r="C3365" t="str">
            <v>Đặng Minh</v>
          </cell>
          <cell r="D3365" t="str">
            <v>Tiền</v>
          </cell>
          <cell r="E3365" t="str">
            <v>12DHTP01</v>
          </cell>
        </row>
        <row r="3366">
          <cell r="B3366">
            <v>2005210620</v>
          </cell>
          <cell r="C3366" t="str">
            <v>Phạm Tuấn</v>
          </cell>
          <cell r="D3366" t="str">
            <v>Tú</v>
          </cell>
          <cell r="E3366" t="str">
            <v>12DHTP01</v>
          </cell>
        </row>
        <row r="3367">
          <cell r="B3367">
            <v>2005210046</v>
          </cell>
          <cell r="C3367" t="str">
            <v>Trần Minh</v>
          </cell>
          <cell r="D3367" t="str">
            <v>Tú</v>
          </cell>
          <cell r="E3367" t="str">
            <v>12DHTP01</v>
          </cell>
        </row>
        <row r="3368">
          <cell r="B3368">
            <v>2005210625</v>
          </cell>
          <cell r="C3368" t="str">
            <v>Vương Gia</v>
          </cell>
          <cell r="D3368" t="str">
            <v>Tuệ</v>
          </cell>
          <cell r="E3368" t="str">
            <v>12DHTP01</v>
          </cell>
        </row>
        <row r="3369">
          <cell r="B3369">
            <v>2005210950</v>
          </cell>
          <cell r="C3369" t="str">
            <v>Trần Trịnh Ngọc</v>
          </cell>
          <cell r="D3369" t="str">
            <v>Tuyền</v>
          </cell>
          <cell r="E3369" t="str">
            <v>12DHTP01</v>
          </cell>
        </row>
        <row r="3370">
          <cell r="B3370">
            <v>2005210023</v>
          </cell>
          <cell r="C3370" t="str">
            <v>Trần Thị Thanh</v>
          </cell>
          <cell r="D3370" t="str">
            <v>Tuyền</v>
          </cell>
          <cell r="E3370" t="str">
            <v>12DHTP01</v>
          </cell>
        </row>
        <row r="3371">
          <cell r="B3371">
            <v>2005210474</v>
          </cell>
          <cell r="C3371" t="str">
            <v>Lê Thị Hoàng</v>
          </cell>
          <cell r="D3371" t="str">
            <v>Thơ</v>
          </cell>
          <cell r="E3371" t="str">
            <v>12DHTP01</v>
          </cell>
        </row>
        <row r="3372">
          <cell r="B3372">
            <v>2005210568</v>
          </cell>
          <cell r="C3372" t="str">
            <v>Phạm Sông</v>
          </cell>
          <cell r="D3372" t="str">
            <v>Thương</v>
          </cell>
          <cell r="E3372" t="str">
            <v>12DHTP01</v>
          </cell>
        </row>
        <row r="3373">
          <cell r="B3373">
            <v>2005210003</v>
          </cell>
          <cell r="C3373" t="str">
            <v>Nguyễn Nhã</v>
          </cell>
          <cell r="D3373" t="str">
            <v>Thy</v>
          </cell>
          <cell r="E3373" t="str">
            <v>12DHTP01</v>
          </cell>
        </row>
        <row r="3374">
          <cell r="B3374">
            <v>2005211161</v>
          </cell>
          <cell r="C3374" t="str">
            <v>Nguyễn Hoàng Mai</v>
          </cell>
          <cell r="D3374" t="str">
            <v>Thy</v>
          </cell>
          <cell r="E3374" t="str">
            <v>12DHTP01</v>
          </cell>
        </row>
        <row r="3375">
          <cell r="B3375">
            <v>2005210136</v>
          </cell>
          <cell r="C3375" t="str">
            <v>Lê Mai</v>
          </cell>
          <cell r="D3375" t="str">
            <v>Trăm</v>
          </cell>
          <cell r="E3375" t="str">
            <v>12DHTP01</v>
          </cell>
        </row>
        <row r="3376">
          <cell r="B3376">
            <v>2005210988</v>
          </cell>
          <cell r="C3376" t="str">
            <v>Nguyễn Võ Ngọc</v>
          </cell>
          <cell r="D3376" t="str">
            <v>Trâm</v>
          </cell>
          <cell r="E3376" t="str">
            <v>12DHTP01</v>
          </cell>
        </row>
        <row r="3377">
          <cell r="B3377">
            <v>2005210547</v>
          </cell>
          <cell r="C3377" t="str">
            <v>Đoàn Thị Thu</v>
          </cell>
          <cell r="D3377" t="str">
            <v>Trinh</v>
          </cell>
          <cell r="E3377" t="str">
            <v>12DHTP01</v>
          </cell>
        </row>
        <row r="3378">
          <cell r="B3378">
            <v>2005210411</v>
          </cell>
          <cell r="C3378" t="str">
            <v>Lê Mai Như</v>
          </cell>
          <cell r="D3378" t="str">
            <v>Trúc</v>
          </cell>
          <cell r="E3378" t="str">
            <v>12DHTP01</v>
          </cell>
        </row>
        <row r="3379">
          <cell r="B3379">
            <v>2005210737</v>
          </cell>
          <cell r="C3379" t="str">
            <v>Lê Thị Thanh</v>
          </cell>
          <cell r="D3379" t="str">
            <v>Trúc</v>
          </cell>
          <cell r="E3379" t="str">
            <v>12DHTP01</v>
          </cell>
        </row>
        <row r="3380">
          <cell r="B3380">
            <v>2005210615</v>
          </cell>
          <cell r="C3380" t="str">
            <v>Trịnh Thị Phương</v>
          </cell>
          <cell r="D3380" t="str">
            <v>Uyên</v>
          </cell>
          <cell r="E3380" t="str">
            <v>12DHTP01</v>
          </cell>
        </row>
        <row r="3381">
          <cell r="B3381">
            <v>2005211264</v>
          </cell>
          <cell r="C3381" t="str">
            <v>Nguyễn Ngọc Khánh</v>
          </cell>
          <cell r="D3381" t="str">
            <v>Vân</v>
          </cell>
          <cell r="E3381" t="str">
            <v>12DHTP01</v>
          </cell>
        </row>
        <row r="3382">
          <cell r="B3382">
            <v>2005211104</v>
          </cell>
          <cell r="C3382" t="str">
            <v>Huỳnh Phúc</v>
          </cell>
          <cell r="D3382" t="str">
            <v>Vinh</v>
          </cell>
          <cell r="E3382" t="str">
            <v>12DHTP01</v>
          </cell>
        </row>
        <row r="3383">
          <cell r="B3383">
            <v>2005210163</v>
          </cell>
          <cell r="C3383" t="str">
            <v>Nguyễn Ngọc Phương</v>
          </cell>
          <cell r="D3383" t="str">
            <v>Vy</v>
          </cell>
          <cell r="E3383" t="str">
            <v>12DHTP01</v>
          </cell>
        </row>
        <row r="3384">
          <cell r="B3384">
            <v>2005210765</v>
          </cell>
          <cell r="C3384" t="str">
            <v>Phùng Ngọc Thảo</v>
          </cell>
          <cell r="D3384" t="str">
            <v>Vy</v>
          </cell>
          <cell r="E3384" t="str">
            <v>12DHTP01</v>
          </cell>
        </row>
        <row r="3385">
          <cell r="B3385">
            <v>2005210834</v>
          </cell>
          <cell r="C3385" t="str">
            <v>Nguyễn Quốc</v>
          </cell>
          <cell r="D3385" t="str">
            <v>An</v>
          </cell>
          <cell r="E3385" t="str">
            <v>12DHTP02</v>
          </cell>
        </row>
        <row r="3386">
          <cell r="B3386">
            <v>2005210957</v>
          </cell>
          <cell r="C3386" t="str">
            <v>Trần Ngọc Hoàng</v>
          </cell>
          <cell r="D3386" t="str">
            <v>Anh</v>
          </cell>
          <cell r="E3386" t="str">
            <v>12DHTP02</v>
          </cell>
        </row>
        <row r="3387">
          <cell r="B3387">
            <v>2005210075</v>
          </cell>
          <cell r="C3387" t="str">
            <v>Đinh Thị Ngọc</v>
          </cell>
          <cell r="D3387" t="str">
            <v>Ánh</v>
          </cell>
          <cell r="E3387" t="str">
            <v>12DHTP02</v>
          </cell>
        </row>
        <row r="3388">
          <cell r="B3388">
            <v>2005210481</v>
          </cell>
          <cell r="C3388" t="str">
            <v>Nguyễn Ngọc Thái</v>
          </cell>
          <cell r="D3388" t="str">
            <v>Bảo</v>
          </cell>
          <cell r="E3388" t="str">
            <v>12DHTP02</v>
          </cell>
        </row>
        <row r="3389">
          <cell r="B3389">
            <v>2005211186</v>
          </cell>
          <cell r="C3389" t="str">
            <v>Trần Gia</v>
          </cell>
          <cell r="D3389" t="str">
            <v>Bảo</v>
          </cell>
          <cell r="E3389" t="str">
            <v>12DHTP02</v>
          </cell>
        </row>
        <row r="3390">
          <cell r="B3390">
            <v>2005211124</v>
          </cell>
          <cell r="C3390" t="str">
            <v>Huỳnh Thị Băng</v>
          </cell>
          <cell r="D3390" t="str">
            <v>Băng</v>
          </cell>
          <cell r="E3390" t="str">
            <v>12DHTP02</v>
          </cell>
        </row>
        <row r="3391">
          <cell r="B3391">
            <v>2005211172</v>
          </cell>
          <cell r="C3391" t="str">
            <v>Nguyễn Dương Bảo</v>
          </cell>
          <cell r="D3391" t="str">
            <v>Châu</v>
          </cell>
          <cell r="E3391" t="str">
            <v>12DHTP02</v>
          </cell>
        </row>
        <row r="3392">
          <cell r="B3392">
            <v>2005211214</v>
          </cell>
          <cell r="C3392" t="str">
            <v>Nguyễn Thị Kim</v>
          </cell>
          <cell r="D3392" t="str">
            <v>Chi</v>
          </cell>
          <cell r="E3392" t="str">
            <v>12DHTP02</v>
          </cell>
        </row>
        <row r="3393">
          <cell r="B3393">
            <v>2005210723</v>
          </cell>
          <cell r="C3393" t="str">
            <v>Nguyễn Thị Trúc</v>
          </cell>
          <cell r="D3393" t="str">
            <v>Chi</v>
          </cell>
          <cell r="E3393" t="str">
            <v>12DHTP02</v>
          </cell>
        </row>
        <row r="3394">
          <cell r="B3394">
            <v>2005210109</v>
          </cell>
          <cell r="C3394" t="str">
            <v>Lê Ngọc</v>
          </cell>
          <cell r="D3394" t="str">
            <v>Dung</v>
          </cell>
          <cell r="E3394" t="str">
            <v>12DHTP02</v>
          </cell>
        </row>
        <row r="3395">
          <cell r="B3395">
            <v>2005210041</v>
          </cell>
          <cell r="C3395" t="str">
            <v>Ngô Hải</v>
          </cell>
          <cell r="D3395" t="str">
            <v>Đăng</v>
          </cell>
          <cell r="E3395" t="str">
            <v>12DHTP02</v>
          </cell>
        </row>
        <row r="3396">
          <cell r="B3396">
            <v>2005211218</v>
          </cell>
          <cell r="C3396" t="str">
            <v>Đặng Nguyễn Hàng</v>
          </cell>
          <cell r="D3396" t="str">
            <v>Hải</v>
          </cell>
          <cell r="E3396" t="str">
            <v>12DHTP02</v>
          </cell>
        </row>
        <row r="3397">
          <cell r="B3397">
            <v>2005210148</v>
          </cell>
          <cell r="C3397" t="str">
            <v>Lê Thị Thu</v>
          </cell>
          <cell r="D3397" t="str">
            <v>Hoa</v>
          </cell>
          <cell r="E3397" t="str">
            <v>12DHTP02</v>
          </cell>
        </row>
        <row r="3398">
          <cell r="B3398">
            <v>2005210184</v>
          </cell>
          <cell r="C3398" t="str">
            <v>Lưu Nguyễn Quế</v>
          </cell>
          <cell r="D3398" t="str">
            <v>Hương</v>
          </cell>
          <cell r="E3398" t="str">
            <v>12DHTP02</v>
          </cell>
        </row>
        <row r="3399">
          <cell r="B3399">
            <v>2005210158</v>
          </cell>
          <cell r="C3399" t="str">
            <v>Nguyễn Đức</v>
          </cell>
          <cell r="D3399" t="str">
            <v>Khang</v>
          </cell>
          <cell r="E3399" t="str">
            <v>12DHTP02</v>
          </cell>
        </row>
        <row r="3400">
          <cell r="B3400">
            <v>2005210483</v>
          </cell>
          <cell r="C3400" t="str">
            <v>Trương Hoàng</v>
          </cell>
          <cell r="D3400" t="str">
            <v>Long</v>
          </cell>
          <cell r="E3400" t="str">
            <v>12DHTP02</v>
          </cell>
        </row>
        <row r="3401">
          <cell r="B3401">
            <v>2005210342</v>
          </cell>
          <cell r="C3401" t="str">
            <v>Phan Thị Hương</v>
          </cell>
          <cell r="D3401" t="str">
            <v>Ly</v>
          </cell>
          <cell r="E3401" t="str">
            <v>12DHTP02</v>
          </cell>
        </row>
        <row r="3402">
          <cell r="B3402">
            <v>2005210293</v>
          </cell>
          <cell r="C3402" t="str">
            <v>Cao Thiị Trà</v>
          </cell>
          <cell r="D3402" t="str">
            <v>My</v>
          </cell>
          <cell r="E3402" t="str">
            <v>12DHTP02</v>
          </cell>
        </row>
        <row r="3403">
          <cell r="B3403">
            <v>2005217971</v>
          </cell>
          <cell r="C3403" t="str">
            <v>HoàNg NgọC ÁI</v>
          </cell>
          <cell r="D3403" t="str">
            <v>My</v>
          </cell>
          <cell r="E3403" t="str">
            <v>12DHTP02</v>
          </cell>
        </row>
        <row r="3404">
          <cell r="B3404">
            <v>2005211083</v>
          </cell>
          <cell r="C3404" t="str">
            <v>Nguyễn  Phương</v>
          </cell>
          <cell r="D3404" t="str">
            <v>Nam</v>
          </cell>
          <cell r="E3404" t="str">
            <v>12DHTP02</v>
          </cell>
        </row>
        <row r="3405">
          <cell r="B3405">
            <v>2005210240</v>
          </cell>
          <cell r="C3405" t="str">
            <v>Nguyễn Thị Kim</v>
          </cell>
          <cell r="D3405" t="str">
            <v>Ngân</v>
          </cell>
          <cell r="E3405" t="str">
            <v>12DHTP02</v>
          </cell>
        </row>
        <row r="3406">
          <cell r="B3406">
            <v>2005210928</v>
          </cell>
          <cell r="C3406" t="str">
            <v>Nguyễn Thảo</v>
          </cell>
          <cell r="D3406" t="str">
            <v>Ngân</v>
          </cell>
          <cell r="E3406" t="str">
            <v>12DHTP02</v>
          </cell>
        </row>
        <row r="3407">
          <cell r="B3407">
            <v>2005210037</v>
          </cell>
          <cell r="C3407" t="str">
            <v>Quách Thị Kim</v>
          </cell>
          <cell r="D3407" t="str">
            <v>Ngân</v>
          </cell>
          <cell r="E3407" t="str">
            <v>12DHTP02</v>
          </cell>
        </row>
        <row r="3408">
          <cell r="B3408">
            <v>2005210001</v>
          </cell>
          <cell r="C3408" t="str">
            <v>Lê Đào Mai</v>
          </cell>
          <cell r="D3408" t="str">
            <v>Ngân</v>
          </cell>
          <cell r="E3408" t="str">
            <v>12DHTP02</v>
          </cell>
        </row>
        <row r="3409">
          <cell r="B3409">
            <v>2005210209</v>
          </cell>
          <cell r="C3409" t="str">
            <v>Đinh Minh</v>
          </cell>
          <cell r="D3409" t="str">
            <v>Nhã</v>
          </cell>
          <cell r="E3409" t="str">
            <v>12DHTP02</v>
          </cell>
        </row>
        <row r="3410">
          <cell r="B3410">
            <v>2005210088</v>
          </cell>
          <cell r="C3410" t="str">
            <v>Huỳnh Thị Yến</v>
          </cell>
          <cell r="D3410" t="str">
            <v>Nhi</v>
          </cell>
          <cell r="E3410" t="str">
            <v>12DHTP02</v>
          </cell>
        </row>
        <row r="3411">
          <cell r="B3411">
            <v>2005210379</v>
          </cell>
          <cell r="C3411" t="str">
            <v>Lê Hoàng Quỳnh</v>
          </cell>
          <cell r="D3411" t="str">
            <v>Nhi</v>
          </cell>
          <cell r="E3411" t="str">
            <v>12DHTP02</v>
          </cell>
        </row>
        <row r="3412">
          <cell r="B3412">
            <v>2005210409</v>
          </cell>
          <cell r="C3412" t="str">
            <v>Võ Thị Yến</v>
          </cell>
          <cell r="D3412" t="str">
            <v>Như</v>
          </cell>
          <cell r="E3412" t="str">
            <v>12DHTP02</v>
          </cell>
        </row>
        <row r="3413">
          <cell r="B3413">
            <v>2005210454</v>
          </cell>
          <cell r="C3413" t="str">
            <v>Huỳnh Thị</v>
          </cell>
          <cell r="D3413" t="str">
            <v>Phụng</v>
          </cell>
          <cell r="E3413" t="str">
            <v>12DHTP02</v>
          </cell>
        </row>
        <row r="3414">
          <cell r="B3414">
            <v>2005210176</v>
          </cell>
          <cell r="C3414" t="str">
            <v>Nguyễn Minh</v>
          </cell>
          <cell r="D3414" t="str">
            <v>Phước</v>
          </cell>
          <cell r="E3414" t="str">
            <v>12DHTP02</v>
          </cell>
        </row>
        <row r="3415">
          <cell r="B3415">
            <v>2005211212</v>
          </cell>
          <cell r="C3415" t="str">
            <v>Đặng Kiều</v>
          </cell>
          <cell r="D3415" t="str">
            <v>Phương</v>
          </cell>
          <cell r="E3415" t="str">
            <v>12DHTP02</v>
          </cell>
        </row>
        <row r="3416">
          <cell r="B3416">
            <v>2005211154</v>
          </cell>
          <cell r="C3416" t="str">
            <v>Nguyễn Thị Trúc</v>
          </cell>
          <cell r="D3416" t="str">
            <v>Phương</v>
          </cell>
          <cell r="E3416" t="str">
            <v>12DHTP02</v>
          </cell>
        </row>
        <row r="3417">
          <cell r="B3417">
            <v>2005210188</v>
          </cell>
          <cell r="C3417" t="str">
            <v>Trần Phú</v>
          </cell>
          <cell r="D3417" t="str">
            <v>Quý</v>
          </cell>
          <cell r="E3417" t="str">
            <v>12DHTP02</v>
          </cell>
        </row>
        <row r="3418">
          <cell r="B3418">
            <v>2005211126</v>
          </cell>
          <cell r="C3418" t="str">
            <v>Trần Thị Kim</v>
          </cell>
          <cell r="D3418" t="str">
            <v>Son</v>
          </cell>
          <cell r="E3418" t="str">
            <v>12DHTP02</v>
          </cell>
        </row>
        <row r="3419">
          <cell r="B3419">
            <v>2005211011</v>
          </cell>
          <cell r="C3419" t="str">
            <v>Phan Kiều Lan</v>
          </cell>
          <cell r="D3419" t="str">
            <v>Sương</v>
          </cell>
          <cell r="E3419" t="str">
            <v>12DHTP02</v>
          </cell>
        </row>
        <row r="3420">
          <cell r="B3420">
            <v>2005210965</v>
          </cell>
          <cell r="C3420" t="str">
            <v>Lê Văn</v>
          </cell>
          <cell r="D3420" t="str">
            <v>Tiến</v>
          </cell>
          <cell r="E3420" t="str">
            <v>12DHTP02</v>
          </cell>
        </row>
        <row r="3421">
          <cell r="B3421">
            <v>2005210254</v>
          </cell>
          <cell r="C3421" t="str">
            <v>Hoàng Thị Thu</v>
          </cell>
          <cell r="D3421" t="str">
            <v>Tình</v>
          </cell>
          <cell r="E3421" t="str">
            <v>12DHTP02</v>
          </cell>
        </row>
        <row r="3422">
          <cell r="B3422">
            <v>2005211002</v>
          </cell>
          <cell r="C3422" t="str">
            <v>Lê Minh</v>
          </cell>
          <cell r="D3422" t="str">
            <v>Tú</v>
          </cell>
          <cell r="E3422" t="str">
            <v>12DHTP02</v>
          </cell>
        </row>
        <row r="3423">
          <cell r="B3423">
            <v>2005211081</v>
          </cell>
          <cell r="C3423" t="str">
            <v>Nguyễn Mỹ</v>
          </cell>
          <cell r="D3423" t="str">
            <v>Tuệ</v>
          </cell>
          <cell r="E3423" t="str">
            <v>12DHTP02</v>
          </cell>
        </row>
        <row r="3424">
          <cell r="B3424">
            <v>2005210740</v>
          </cell>
          <cell r="C3424" t="str">
            <v>Nguyễn Thị Bích</v>
          </cell>
          <cell r="D3424" t="str">
            <v>Tuyền</v>
          </cell>
          <cell r="E3424" t="str">
            <v>12DHTP02</v>
          </cell>
        </row>
        <row r="3425">
          <cell r="B3425">
            <v>2005210540</v>
          </cell>
          <cell r="C3425" t="str">
            <v>Trần Thụy Như</v>
          </cell>
          <cell r="D3425" t="str">
            <v>Thảo</v>
          </cell>
          <cell r="E3425" t="str">
            <v>12DHTP02</v>
          </cell>
        </row>
        <row r="3426">
          <cell r="B3426">
            <v>2005211113</v>
          </cell>
          <cell r="C3426" t="str">
            <v>Hồ Thanh</v>
          </cell>
          <cell r="D3426" t="str">
            <v>Thảo</v>
          </cell>
          <cell r="E3426" t="str">
            <v>12DHTP02</v>
          </cell>
        </row>
        <row r="3427">
          <cell r="B3427">
            <v>2005211120</v>
          </cell>
          <cell r="C3427" t="str">
            <v>Trần Thị Xuân</v>
          </cell>
          <cell r="D3427" t="str">
            <v>Thu</v>
          </cell>
          <cell r="E3427" t="str">
            <v>12DHTP02</v>
          </cell>
        </row>
        <row r="3428">
          <cell r="B3428">
            <v>2005210376</v>
          </cell>
          <cell r="C3428" t="str">
            <v>Lê Nguyễn Ngọc</v>
          </cell>
          <cell r="D3428" t="str">
            <v>Thùy</v>
          </cell>
          <cell r="E3428" t="str">
            <v>12DHTP02</v>
          </cell>
        </row>
        <row r="3429">
          <cell r="B3429">
            <v>2005211032</v>
          </cell>
          <cell r="C3429" t="str">
            <v>Lê Thị Anh</v>
          </cell>
          <cell r="D3429" t="str">
            <v>Thư</v>
          </cell>
          <cell r="E3429" t="str">
            <v>12DHTP02</v>
          </cell>
        </row>
        <row r="3430">
          <cell r="B3430">
            <v>2005211122</v>
          </cell>
          <cell r="C3430" t="str">
            <v>Âu Ngọc Anh</v>
          </cell>
          <cell r="D3430" t="str">
            <v>Thư</v>
          </cell>
          <cell r="E3430" t="str">
            <v>12DHTP02</v>
          </cell>
        </row>
        <row r="3431">
          <cell r="B3431">
            <v>2005210903</v>
          </cell>
          <cell r="C3431" t="str">
            <v>Nguyễn Ngọc Anh</v>
          </cell>
          <cell r="D3431" t="str">
            <v>Thy</v>
          </cell>
          <cell r="E3431" t="str">
            <v>12DHTP02</v>
          </cell>
        </row>
        <row r="3432">
          <cell r="B3432">
            <v>2005211202</v>
          </cell>
          <cell r="C3432" t="str">
            <v>Lý Ngọc Đoan</v>
          </cell>
          <cell r="D3432" t="str">
            <v>Trang</v>
          </cell>
          <cell r="E3432" t="str">
            <v>12DHTP02</v>
          </cell>
        </row>
        <row r="3433">
          <cell r="B3433">
            <v>2005210532</v>
          </cell>
          <cell r="C3433" t="str">
            <v>Dương Trần Minh</v>
          </cell>
          <cell r="D3433" t="str">
            <v>Trang</v>
          </cell>
          <cell r="E3433" t="str">
            <v>12DHTP02</v>
          </cell>
        </row>
        <row r="3434">
          <cell r="B3434">
            <v>2005210878</v>
          </cell>
          <cell r="C3434" t="str">
            <v>Đặng Thị Ngọc</v>
          </cell>
          <cell r="D3434" t="str">
            <v>Trâm</v>
          </cell>
          <cell r="E3434" t="str">
            <v>12DHTP02</v>
          </cell>
        </row>
        <row r="3435">
          <cell r="B3435">
            <v>2005210371</v>
          </cell>
          <cell r="C3435" t="str">
            <v>Trần Thị Huyền</v>
          </cell>
          <cell r="D3435" t="str">
            <v>Trân</v>
          </cell>
          <cell r="E3435" t="str">
            <v>12DHTP02</v>
          </cell>
        </row>
        <row r="3436">
          <cell r="B3436">
            <v>2005210374</v>
          </cell>
          <cell r="C3436" t="str">
            <v>Nguyễn Lê Thanh</v>
          </cell>
          <cell r="D3436" t="str">
            <v>Trúc</v>
          </cell>
          <cell r="E3436" t="str">
            <v>12DHTP02</v>
          </cell>
        </row>
        <row r="3437">
          <cell r="B3437">
            <v>2005210106</v>
          </cell>
          <cell r="C3437" t="str">
            <v>Phạm Nhật</v>
          </cell>
          <cell r="D3437" t="str">
            <v>Trường</v>
          </cell>
          <cell r="E3437" t="str">
            <v>12DHTP02</v>
          </cell>
        </row>
        <row r="3438">
          <cell r="B3438">
            <v>2005210412</v>
          </cell>
          <cell r="C3438" t="str">
            <v>Nguyễn Quốc</v>
          </cell>
          <cell r="D3438" t="str">
            <v>Việt</v>
          </cell>
          <cell r="E3438" t="str">
            <v>12DHTP02</v>
          </cell>
        </row>
        <row r="3439">
          <cell r="B3439">
            <v>2005211047</v>
          </cell>
          <cell r="C3439" t="str">
            <v>Nguyễn Tường</v>
          </cell>
          <cell r="D3439" t="str">
            <v>Vy</v>
          </cell>
          <cell r="E3439" t="str">
            <v>12DHTP02</v>
          </cell>
        </row>
        <row r="3440">
          <cell r="B3440">
            <v>2005211221</v>
          </cell>
          <cell r="C3440" t="str">
            <v>Nguyễn Tường</v>
          </cell>
          <cell r="D3440" t="str">
            <v>Vy</v>
          </cell>
          <cell r="E3440" t="str">
            <v>12DHTP02</v>
          </cell>
        </row>
        <row r="3441">
          <cell r="B3441">
            <v>2005211084</v>
          </cell>
          <cell r="C3441" t="str">
            <v>Phạm Ngọc Thúy</v>
          </cell>
          <cell r="D3441" t="str">
            <v>Vy</v>
          </cell>
          <cell r="E3441" t="str">
            <v>12DHTP02</v>
          </cell>
        </row>
        <row r="3442">
          <cell r="B3442">
            <v>2005210999</v>
          </cell>
          <cell r="C3442" t="str">
            <v>Nguyễn Châu Vỹ</v>
          </cell>
          <cell r="D3442" t="str">
            <v>Ái</v>
          </cell>
          <cell r="E3442" t="str">
            <v>12DHTP03</v>
          </cell>
        </row>
        <row r="3443">
          <cell r="B3443">
            <v>2005210824</v>
          </cell>
          <cell r="C3443" t="str">
            <v>Phạm Tường Bình</v>
          </cell>
          <cell r="D3443" t="str">
            <v>An</v>
          </cell>
          <cell r="E3443" t="str">
            <v>12DHTP03</v>
          </cell>
        </row>
        <row r="3444">
          <cell r="B3444">
            <v>2005210895</v>
          </cell>
          <cell r="C3444" t="str">
            <v>Hoàng Thị Tuyết</v>
          </cell>
          <cell r="D3444" t="str">
            <v>Anh</v>
          </cell>
          <cell r="E3444" t="str">
            <v>12DHTP03</v>
          </cell>
        </row>
        <row r="3445">
          <cell r="B3445">
            <v>2005211224</v>
          </cell>
          <cell r="C3445" t="str">
            <v>Hà Trâm</v>
          </cell>
          <cell r="D3445" t="str">
            <v>Anh</v>
          </cell>
          <cell r="E3445" t="str">
            <v>12DHTP03</v>
          </cell>
        </row>
        <row r="3446">
          <cell r="B3446">
            <v>2005210179</v>
          </cell>
          <cell r="C3446" t="str">
            <v>Nguyễn Hoàng Huy</v>
          </cell>
          <cell r="D3446" t="str">
            <v>Bình</v>
          </cell>
          <cell r="E3446" t="str">
            <v>12DHTP03</v>
          </cell>
        </row>
        <row r="3447">
          <cell r="B3447">
            <v>2005210028</v>
          </cell>
          <cell r="C3447" t="str">
            <v>Tạ Ngọc Bích</v>
          </cell>
          <cell r="D3447" t="str">
            <v>Du</v>
          </cell>
          <cell r="E3447" t="str">
            <v>12DHTP03</v>
          </cell>
        </row>
        <row r="3448">
          <cell r="B3448">
            <v>2005210036</v>
          </cell>
          <cell r="C3448" t="str">
            <v>Lê Thị Ngọc</v>
          </cell>
          <cell r="D3448" t="str">
            <v>Hân</v>
          </cell>
          <cell r="E3448" t="str">
            <v>12DHTP03</v>
          </cell>
        </row>
        <row r="3449">
          <cell r="B3449">
            <v>2005210205</v>
          </cell>
          <cell r="C3449" t="str">
            <v>Bùi Thu</v>
          </cell>
          <cell r="D3449" t="str">
            <v>Hiền</v>
          </cell>
          <cell r="E3449" t="str">
            <v>12DHTP03</v>
          </cell>
        </row>
        <row r="3450">
          <cell r="B3450">
            <v>2005210622</v>
          </cell>
          <cell r="C3450" t="str">
            <v>Nguyễn Thị Tuyết</v>
          </cell>
          <cell r="D3450" t="str">
            <v>Hồng</v>
          </cell>
          <cell r="E3450" t="str">
            <v>12DHTP03</v>
          </cell>
        </row>
        <row r="3451">
          <cell r="B3451">
            <v>2005211127</v>
          </cell>
          <cell r="C3451" t="str">
            <v>Phan Thị Mỹ</v>
          </cell>
          <cell r="D3451" t="str">
            <v>Huê</v>
          </cell>
          <cell r="E3451" t="str">
            <v>12DHTP03</v>
          </cell>
        </row>
        <row r="3452">
          <cell r="B3452">
            <v>2005210151</v>
          </cell>
          <cell r="C3452" t="str">
            <v>Lê Thị Thu</v>
          </cell>
          <cell r="D3452" t="str">
            <v>Huệ</v>
          </cell>
          <cell r="E3452" t="str">
            <v>12DHTP03</v>
          </cell>
        </row>
        <row r="3453">
          <cell r="B3453">
            <v>2005210573</v>
          </cell>
          <cell r="C3453" t="str">
            <v>Nguyễn Viết Nhật</v>
          </cell>
          <cell r="D3453" t="str">
            <v>Huy</v>
          </cell>
          <cell r="E3453" t="str">
            <v>12DHTP03</v>
          </cell>
        </row>
        <row r="3454">
          <cell r="B3454">
            <v>2005210941</v>
          </cell>
          <cell r="C3454" t="str">
            <v>Nguyễn Thị Như</v>
          </cell>
          <cell r="D3454" t="str">
            <v>Huỳnh</v>
          </cell>
          <cell r="E3454" t="str">
            <v>12DHTP03</v>
          </cell>
        </row>
        <row r="3455">
          <cell r="B3455">
            <v>2005210208</v>
          </cell>
          <cell r="C3455" t="str">
            <v>Nguyễn Thị Thu</v>
          </cell>
          <cell r="D3455" t="str">
            <v>Hương</v>
          </cell>
          <cell r="E3455" t="str">
            <v>12DHTP03</v>
          </cell>
        </row>
        <row r="3456">
          <cell r="B3456">
            <v>2005210015</v>
          </cell>
          <cell r="C3456" t="str">
            <v>Đào Văn Thái</v>
          </cell>
          <cell r="D3456" t="str">
            <v>Kiệt</v>
          </cell>
          <cell r="E3456" t="str">
            <v>12DHTP03</v>
          </cell>
        </row>
        <row r="3457">
          <cell r="B3457">
            <v>2005211043</v>
          </cell>
          <cell r="C3457" t="str">
            <v>Phạm Minh</v>
          </cell>
          <cell r="D3457" t="str">
            <v>Khang</v>
          </cell>
          <cell r="E3457" t="str">
            <v>12DHTP03</v>
          </cell>
        </row>
        <row r="3458">
          <cell r="B3458">
            <v>2005210468</v>
          </cell>
          <cell r="C3458" t="str">
            <v>Trương Cao Bảo</v>
          </cell>
          <cell r="D3458" t="str">
            <v>Khuyên</v>
          </cell>
          <cell r="E3458" t="str">
            <v>12DHTP03</v>
          </cell>
        </row>
        <row r="3459">
          <cell r="B3459">
            <v>2005210555</v>
          </cell>
          <cell r="C3459" t="str">
            <v>Võ Hoài</v>
          </cell>
          <cell r="D3459" t="str">
            <v>Linh</v>
          </cell>
          <cell r="E3459" t="str">
            <v>12DHTP03</v>
          </cell>
        </row>
        <row r="3460">
          <cell r="B3460">
            <v>2005211015</v>
          </cell>
          <cell r="C3460" t="str">
            <v>Trương Gia</v>
          </cell>
          <cell r="D3460" t="str">
            <v>Linh</v>
          </cell>
          <cell r="E3460" t="str">
            <v>12DHTP03</v>
          </cell>
        </row>
        <row r="3461">
          <cell r="B3461">
            <v>2005210542</v>
          </cell>
          <cell r="C3461" t="str">
            <v>Dương Đăng</v>
          </cell>
          <cell r="D3461" t="str">
            <v>Mẫn</v>
          </cell>
          <cell r="E3461" t="str">
            <v>12DHTP03</v>
          </cell>
        </row>
        <row r="3462">
          <cell r="B3462">
            <v>2005210220</v>
          </cell>
          <cell r="C3462" t="str">
            <v>Lê Lâm Thùy</v>
          </cell>
          <cell r="D3462" t="str">
            <v>Mộng</v>
          </cell>
          <cell r="E3462" t="str">
            <v>12DHTP03</v>
          </cell>
        </row>
        <row r="3463">
          <cell r="B3463">
            <v>2005210443</v>
          </cell>
          <cell r="C3463" t="str">
            <v>Đặng Nguyễn Hoài</v>
          </cell>
          <cell r="D3463" t="str">
            <v>Nam</v>
          </cell>
          <cell r="E3463" t="str">
            <v>12DHTP03</v>
          </cell>
        </row>
        <row r="3464">
          <cell r="B3464">
            <v>2005210596</v>
          </cell>
          <cell r="C3464" t="str">
            <v>Trần Trung</v>
          </cell>
          <cell r="D3464" t="str">
            <v>Nghĩa</v>
          </cell>
          <cell r="E3464" t="str">
            <v>12DHTP03</v>
          </cell>
        </row>
        <row r="3465">
          <cell r="B3465">
            <v>2005210798</v>
          </cell>
          <cell r="C3465" t="str">
            <v>Nguyễn Lê Sơn</v>
          </cell>
          <cell r="D3465" t="str">
            <v>Ngọc</v>
          </cell>
          <cell r="E3465" t="str">
            <v>12DHTP03</v>
          </cell>
        </row>
        <row r="3466">
          <cell r="B3466">
            <v>2005211017</v>
          </cell>
          <cell r="C3466" t="str">
            <v>Trần Thị Bích</v>
          </cell>
          <cell r="D3466" t="str">
            <v>Ngọc</v>
          </cell>
          <cell r="E3466" t="str">
            <v>12DHTP03</v>
          </cell>
        </row>
        <row r="3467">
          <cell r="B3467">
            <v>2005217992</v>
          </cell>
          <cell r="C3467" t="str">
            <v>Phan Thị Hồng</v>
          </cell>
          <cell r="D3467" t="str">
            <v>Ngọc</v>
          </cell>
          <cell r="E3467" t="str">
            <v>12DHTP03</v>
          </cell>
        </row>
        <row r="3468">
          <cell r="B3468">
            <v>2005211156</v>
          </cell>
          <cell r="C3468" t="str">
            <v>Trương Thị Hồng</v>
          </cell>
          <cell r="D3468" t="str">
            <v>Nhạn</v>
          </cell>
          <cell r="E3468" t="str">
            <v>12DHTP03</v>
          </cell>
        </row>
        <row r="3469">
          <cell r="B3469">
            <v>2005210752</v>
          </cell>
          <cell r="C3469" t="str">
            <v>Huỳnh Minh</v>
          </cell>
          <cell r="D3469" t="str">
            <v>Nhật</v>
          </cell>
          <cell r="E3469" t="str">
            <v>12DHTP03</v>
          </cell>
        </row>
        <row r="3470">
          <cell r="B3470">
            <v>2005210055</v>
          </cell>
          <cell r="C3470" t="str">
            <v>Nguyễn Thị Hồng</v>
          </cell>
          <cell r="D3470" t="str">
            <v>Nhung</v>
          </cell>
          <cell r="E3470" t="str">
            <v>12DHTP03</v>
          </cell>
        </row>
        <row r="3471">
          <cell r="B3471">
            <v>2005211265</v>
          </cell>
          <cell r="C3471" t="str">
            <v>Phan Quỳnh</v>
          </cell>
          <cell r="D3471" t="str">
            <v>Như</v>
          </cell>
          <cell r="E3471" t="str">
            <v>12DHTP03</v>
          </cell>
        </row>
        <row r="3472">
          <cell r="B3472">
            <v>2005210471</v>
          </cell>
          <cell r="C3472" t="str">
            <v>Nguyễn Thị Bích</v>
          </cell>
          <cell r="D3472" t="str">
            <v>Như</v>
          </cell>
          <cell r="E3472" t="str">
            <v>12DHTP03</v>
          </cell>
        </row>
        <row r="3473">
          <cell r="B3473">
            <v>2005211208</v>
          </cell>
          <cell r="C3473" t="str">
            <v>Trần Nguyễn Huỳnh</v>
          </cell>
          <cell r="D3473" t="str">
            <v>Như</v>
          </cell>
          <cell r="E3473" t="str">
            <v>12DHTP03</v>
          </cell>
        </row>
        <row r="3474">
          <cell r="B3474">
            <v>2005210169</v>
          </cell>
          <cell r="C3474" t="str">
            <v>Phan Ngọc Bảo</v>
          </cell>
          <cell r="D3474" t="str">
            <v>Như</v>
          </cell>
          <cell r="E3474" t="str">
            <v>12DHTP03</v>
          </cell>
        </row>
        <row r="3475">
          <cell r="B3475">
            <v>2005210113</v>
          </cell>
          <cell r="C3475" t="str">
            <v>Nguyễn Thị Kiều</v>
          </cell>
          <cell r="D3475" t="str">
            <v>Oanh</v>
          </cell>
          <cell r="E3475" t="str">
            <v>12DHTP03</v>
          </cell>
        </row>
        <row r="3476">
          <cell r="B3476">
            <v>2005210574</v>
          </cell>
          <cell r="C3476" t="str">
            <v>Ngô Hồng</v>
          </cell>
          <cell r="D3476" t="str">
            <v>Phối</v>
          </cell>
          <cell r="E3476" t="str">
            <v>12DHTP03</v>
          </cell>
        </row>
        <row r="3477">
          <cell r="B3477">
            <v>2005211046</v>
          </cell>
          <cell r="C3477" t="str">
            <v>Hoàng Cao Hữu</v>
          </cell>
          <cell r="D3477" t="str">
            <v>Phước</v>
          </cell>
          <cell r="E3477" t="str">
            <v>12DHTP03</v>
          </cell>
        </row>
        <row r="3478">
          <cell r="B3478">
            <v>2005210420</v>
          </cell>
          <cell r="C3478" t="str">
            <v>Nguyễn Trúc</v>
          </cell>
          <cell r="D3478" t="str">
            <v>Quỳnh</v>
          </cell>
          <cell r="E3478" t="str">
            <v>12DHTP03</v>
          </cell>
        </row>
        <row r="3479">
          <cell r="B3479">
            <v>2005210795</v>
          </cell>
          <cell r="C3479" t="str">
            <v>Hồ Thị Minh</v>
          </cell>
          <cell r="D3479" t="str">
            <v>Tâm</v>
          </cell>
          <cell r="E3479" t="str">
            <v>12DHTP03</v>
          </cell>
        </row>
        <row r="3480">
          <cell r="B3480">
            <v>2005211141</v>
          </cell>
          <cell r="C3480" t="str">
            <v>Đinh Thị Kim</v>
          </cell>
          <cell r="D3480" t="str">
            <v>Tuyền</v>
          </cell>
          <cell r="E3480" t="str">
            <v>12DHTP03</v>
          </cell>
        </row>
        <row r="3481">
          <cell r="B3481">
            <v>2005210614</v>
          </cell>
          <cell r="C3481" t="str">
            <v>Hồ Thị Mỹ</v>
          </cell>
          <cell r="D3481" t="str">
            <v>Thanh</v>
          </cell>
          <cell r="E3481" t="str">
            <v>12DHTP03</v>
          </cell>
        </row>
        <row r="3482">
          <cell r="B3482">
            <v>2005210303</v>
          </cell>
          <cell r="C3482" t="str">
            <v>Bùi Phương</v>
          </cell>
          <cell r="D3482" t="str">
            <v>Thảo</v>
          </cell>
          <cell r="E3482" t="str">
            <v>12DHTP03</v>
          </cell>
        </row>
        <row r="3483">
          <cell r="B3483">
            <v>2005210306</v>
          </cell>
          <cell r="C3483" t="str">
            <v>Phạm Hoàng Phương</v>
          </cell>
          <cell r="D3483" t="str">
            <v>Thảo</v>
          </cell>
          <cell r="E3483" t="str">
            <v>12DHTP03</v>
          </cell>
        </row>
        <row r="3484">
          <cell r="B3484">
            <v>2005210245</v>
          </cell>
          <cell r="C3484" t="str">
            <v>Phạm Nguyễn Ngọc</v>
          </cell>
          <cell r="D3484" t="str">
            <v>Thắm</v>
          </cell>
          <cell r="E3484" t="str">
            <v>12DHTP03</v>
          </cell>
        </row>
        <row r="3485">
          <cell r="B3485">
            <v>2005210529</v>
          </cell>
          <cell r="C3485" t="str">
            <v>Nguyễn Thị Anh</v>
          </cell>
          <cell r="D3485" t="str">
            <v>Thi</v>
          </cell>
          <cell r="E3485" t="str">
            <v>12DHTP03</v>
          </cell>
        </row>
        <row r="3486">
          <cell r="B3486">
            <v>2005210061</v>
          </cell>
          <cell r="C3486" t="str">
            <v>Võ Đình Kim</v>
          </cell>
          <cell r="D3486" t="str">
            <v>Thoa</v>
          </cell>
          <cell r="E3486" t="str">
            <v>12DHTP03</v>
          </cell>
        </row>
        <row r="3487">
          <cell r="B3487">
            <v>2005210068</v>
          </cell>
          <cell r="C3487" t="str">
            <v>Lý Thị Kim</v>
          </cell>
          <cell r="D3487" t="str">
            <v>Thúy</v>
          </cell>
          <cell r="E3487" t="str">
            <v>12DHTP03</v>
          </cell>
        </row>
        <row r="3488">
          <cell r="B3488">
            <v>2005211249</v>
          </cell>
          <cell r="C3488" t="str">
            <v>Hồ Minh</v>
          </cell>
          <cell r="D3488" t="str">
            <v>Thư</v>
          </cell>
          <cell r="E3488" t="str">
            <v>12DHTP03</v>
          </cell>
        </row>
        <row r="3489">
          <cell r="B3489">
            <v>2005210991</v>
          </cell>
          <cell r="C3489" t="str">
            <v>Hồ Thị Bích</v>
          </cell>
          <cell r="D3489" t="str">
            <v>Trâm</v>
          </cell>
          <cell r="E3489" t="str">
            <v>12DHTP03</v>
          </cell>
        </row>
        <row r="3490">
          <cell r="B3490">
            <v>2005210766</v>
          </cell>
          <cell r="C3490" t="str">
            <v>Nguyễn Ngọc Mai</v>
          </cell>
          <cell r="D3490" t="str">
            <v>Trâm</v>
          </cell>
          <cell r="E3490" t="str">
            <v>12DHTP03</v>
          </cell>
        </row>
        <row r="3491">
          <cell r="B3491">
            <v>2005211255</v>
          </cell>
          <cell r="C3491" t="str">
            <v>Nguyễn Bảo</v>
          </cell>
          <cell r="D3491" t="str">
            <v>Trân</v>
          </cell>
          <cell r="E3491" t="str">
            <v>12DHTP03</v>
          </cell>
        </row>
        <row r="3492">
          <cell r="B3492">
            <v>2005210597</v>
          </cell>
          <cell r="C3492" t="str">
            <v>Thái Thị Thúy</v>
          </cell>
          <cell r="D3492" t="str">
            <v>Vi</v>
          </cell>
          <cell r="E3492" t="str">
            <v>12DHTP03</v>
          </cell>
        </row>
        <row r="3493">
          <cell r="B3493">
            <v>2005211148</v>
          </cell>
          <cell r="C3493" t="str">
            <v>Phùng Thị Tường</v>
          </cell>
          <cell r="D3493" t="str">
            <v>Vi</v>
          </cell>
          <cell r="E3493" t="str">
            <v>12DHTP03</v>
          </cell>
        </row>
        <row r="3494">
          <cell r="B3494">
            <v>2005210586</v>
          </cell>
          <cell r="C3494" t="str">
            <v>Nguyễn Cao Nhật</v>
          </cell>
          <cell r="D3494" t="str">
            <v>Vy</v>
          </cell>
          <cell r="E3494" t="str">
            <v>12DHTP03</v>
          </cell>
        </row>
        <row r="3495">
          <cell r="B3495">
            <v>2005210362</v>
          </cell>
          <cell r="C3495" t="str">
            <v>Võ Tường</v>
          </cell>
          <cell r="D3495" t="str">
            <v>Vy</v>
          </cell>
          <cell r="E3495" t="str">
            <v>12DHTP03</v>
          </cell>
        </row>
        <row r="3496">
          <cell r="B3496">
            <v>2005210401</v>
          </cell>
          <cell r="C3496" t="str">
            <v>Bùi Hoàng Thoại</v>
          </cell>
          <cell r="D3496" t="str">
            <v>Vy</v>
          </cell>
          <cell r="E3496" t="str">
            <v>12DHTP03</v>
          </cell>
        </row>
        <row r="3497">
          <cell r="B3497">
            <v>2005210081</v>
          </cell>
          <cell r="C3497" t="str">
            <v>Bùi Thị Ngọc</v>
          </cell>
          <cell r="D3497" t="str">
            <v>Xuyến</v>
          </cell>
          <cell r="E3497" t="str">
            <v>12DHTP03</v>
          </cell>
        </row>
        <row r="3498">
          <cell r="B3498">
            <v>2005211025</v>
          </cell>
          <cell r="C3498" t="str">
            <v>Lữ Thị Hải</v>
          </cell>
          <cell r="D3498" t="str">
            <v>Yến</v>
          </cell>
          <cell r="E3498" t="str">
            <v>12DHTP03</v>
          </cell>
        </row>
        <row r="3499">
          <cell r="B3499">
            <v>2005210175</v>
          </cell>
          <cell r="C3499" t="str">
            <v>Trần Thị Kiều</v>
          </cell>
          <cell r="D3499" t="str">
            <v>Anh</v>
          </cell>
          <cell r="E3499" t="str">
            <v>12DHTP04</v>
          </cell>
        </row>
        <row r="3500">
          <cell r="B3500">
            <v>2005210396</v>
          </cell>
          <cell r="C3500" t="str">
            <v>Nguyễn Kim</v>
          </cell>
          <cell r="D3500" t="str">
            <v>Anh</v>
          </cell>
          <cell r="E3500" t="str">
            <v>12DHTP04</v>
          </cell>
        </row>
        <row r="3501">
          <cell r="B3501">
            <v>2005211261</v>
          </cell>
          <cell r="C3501" t="str">
            <v>Nguyễn Thị Minh</v>
          </cell>
          <cell r="D3501" t="str">
            <v>Anh</v>
          </cell>
          <cell r="E3501" t="str">
            <v>12DHTP04</v>
          </cell>
        </row>
        <row r="3502">
          <cell r="B3502">
            <v>2005210214</v>
          </cell>
          <cell r="C3502" t="str">
            <v>Nguyễn Thị Minh</v>
          </cell>
          <cell r="D3502" t="str">
            <v>Châu</v>
          </cell>
          <cell r="E3502" t="str">
            <v>12DHTP04</v>
          </cell>
        </row>
        <row r="3503">
          <cell r="B3503">
            <v>2005210236</v>
          </cell>
          <cell r="C3503" t="str">
            <v>Nông Thị Kim</v>
          </cell>
          <cell r="D3503" t="str">
            <v>Chi</v>
          </cell>
          <cell r="E3503" t="str">
            <v>12DHTP04</v>
          </cell>
        </row>
        <row r="3504">
          <cell r="B3504">
            <v>2005211054</v>
          </cell>
          <cell r="C3504" t="str">
            <v>Lê Thùy</v>
          </cell>
          <cell r="D3504" t="str">
            <v>Dương</v>
          </cell>
          <cell r="E3504" t="str">
            <v>12DHTP04</v>
          </cell>
        </row>
        <row r="3505">
          <cell r="B3505">
            <v>2005210044</v>
          </cell>
          <cell r="C3505" t="str">
            <v>Nguyễn Hương</v>
          </cell>
          <cell r="D3505" t="str">
            <v>Giang</v>
          </cell>
          <cell r="E3505" t="str">
            <v>12DHTP04</v>
          </cell>
        </row>
        <row r="3506">
          <cell r="B3506">
            <v>2005211258</v>
          </cell>
          <cell r="C3506" t="str">
            <v>Phạm Thị</v>
          </cell>
          <cell r="D3506" t="str">
            <v>Hậu</v>
          </cell>
          <cell r="E3506" t="str">
            <v>12DHTP04</v>
          </cell>
        </row>
        <row r="3507">
          <cell r="B3507">
            <v>2005210031</v>
          </cell>
          <cell r="C3507" t="str">
            <v>Lê Thị Kiều</v>
          </cell>
          <cell r="D3507" t="str">
            <v>Hoanh</v>
          </cell>
          <cell r="E3507" t="str">
            <v>12DHTP04</v>
          </cell>
        </row>
        <row r="3508">
          <cell r="B3508">
            <v>2005210091</v>
          </cell>
          <cell r="C3508" t="str">
            <v>Đinh Thị Kim</v>
          </cell>
          <cell r="D3508" t="str">
            <v>Huệ</v>
          </cell>
          <cell r="E3508" t="str">
            <v>12DHTP04</v>
          </cell>
        </row>
        <row r="3509">
          <cell r="B3509">
            <v>2005210600</v>
          </cell>
          <cell r="C3509" t="str">
            <v>Phạm Hoàng Thu</v>
          </cell>
          <cell r="D3509" t="str">
            <v>Hương</v>
          </cell>
          <cell r="E3509" t="str">
            <v>12DHTP04</v>
          </cell>
        </row>
        <row r="3510">
          <cell r="B3510">
            <v>2005210372</v>
          </cell>
          <cell r="C3510" t="str">
            <v>Nguyễn Thị Thùy</v>
          </cell>
          <cell r="D3510" t="str">
            <v>Linh</v>
          </cell>
          <cell r="E3510" t="str">
            <v>12DHTP04</v>
          </cell>
        </row>
        <row r="3511">
          <cell r="B3511">
            <v>2005210506</v>
          </cell>
          <cell r="C3511" t="str">
            <v>Mai Ánh</v>
          </cell>
          <cell r="D3511" t="str">
            <v>Linh</v>
          </cell>
          <cell r="E3511" t="str">
            <v>12DHTP04</v>
          </cell>
        </row>
        <row r="3512">
          <cell r="B3512">
            <v>2005211199</v>
          </cell>
          <cell r="C3512" t="str">
            <v>Vũ Thị Trà</v>
          </cell>
          <cell r="D3512" t="str">
            <v>Ly</v>
          </cell>
          <cell r="E3512" t="str">
            <v>12DHTP04</v>
          </cell>
        </row>
        <row r="3513">
          <cell r="B3513">
            <v>2005211194</v>
          </cell>
          <cell r="C3513" t="str">
            <v>Thạch Thảo Ái</v>
          </cell>
          <cell r="D3513" t="str">
            <v>My</v>
          </cell>
          <cell r="E3513" t="str">
            <v>12DHTP04</v>
          </cell>
        </row>
        <row r="3514">
          <cell r="B3514">
            <v>2005210261</v>
          </cell>
          <cell r="C3514" t="str">
            <v>Đỗ Hào</v>
          </cell>
          <cell r="D3514" t="str">
            <v>Nam</v>
          </cell>
          <cell r="E3514" t="str">
            <v>12DHTP04</v>
          </cell>
        </row>
        <row r="3515">
          <cell r="B3515">
            <v>2005210608</v>
          </cell>
          <cell r="C3515" t="str">
            <v>Nguyễn Vũ Phương</v>
          </cell>
          <cell r="D3515" t="str">
            <v>Nam</v>
          </cell>
          <cell r="E3515" t="str">
            <v>12DHTP04</v>
          </cell>
        </row>
        <row r="3516">
          <cell r="B3516">
            <v>2005211185</v>
          </cell>
          <cell r="C3516" t="str">
            <v>Đặng Thùy Mỹ</v>
          </cell>
          <cell r="D3516" t="str">
            <v>Ngân</v>
          </cell>
          <cell r="E3516" t="str">
            <v>12DHTP04</v>
          </cell>
        </row>
        <row r="3517">
          <cell r="B3517">
            <v>2005210187</v>
          </cell>
          <cell r="C3517" t="str">
            <v>Trần Thị Kim</v>
          </cell>
          <cell r="D3517" t="str">
            <v>Ngân</v>
          </cell>
          <cell r="E3517" t="str">
            <v>12DHTP04</v>
          </cell>
        </row>
        <row r="3518">
          <cell r="B3518">
            <v>2005210515</v>
          </cell>
          <cell r="C3518" t="str">
            <v>Nguyễn Huỳnh Bảo</v>
          </cell>
          <cell r="D3518" t="str">
            <v>Ngọc</v>
          </cell>
          <cell r="E3518" t="str">
            <v>12DHTP04</v>
          </cell>
        </row>
        <row r="3519">
          <cell r="B3519">
            <v>2005210377</v>
          </cell>
          <cell r="C3519" t="str">
            <v>Nguyễn Thị Tuyết</v>
          </cell>
          <cell r="D3519" t="str">
            <v>Nhi</v>
          </cell>
          <cell r="E3519" t="str">
            <v>12DHTP04</v>
          </cell>
        </row>
        <row r="3520">
          <cell r="B3520">
            <v>2005210235</v>
          </cell>
          <cell r="C3520" t="str">
            <v>Nguyễn Thanh</v>
          </cell>
          <cell r="D3520" t="str">
            <v>Nhi</v>
          </cell>
          <cell r="E3520" t="str">
            <v>12DHTP04</v>
          </cell>
        </row>
        <row r="3521">
          <cell r="B3521">
            <v>2005210814</v>
          </cell>
          <cell r="C3521" t="str">
            <v>Phan Quỳnh Ngọc</v>
          </cell>
          <cell r="D3521" t="str">
            <v>Như</v>
          </cell>
          <cell r="E3521" t="str">
            <v>12DHTP04</v>
          </cell>
        </row>
        <row r="3522">
          <cell r="B3522">
            <v>2005210742</v>
          </cell>
          <cell r="C3522" t="str">
            <v>Phan Huỳnh</v>
          </cell>
          <cell r="D3522" t="str">
            <v>Như</v>
          </cell>
          <cell r="E3522" t="str">
            <v>12DHTP04</v>
          </cell>
        </row>
        <row r="3523">
          <cell r="B3523">
            <v>2005210247</v>
          </cell>
          <cell r="C3523" t="str">
            <v>Lê Viết Bảo</v>
          </cell>
          <cell r="D3523" t="str">
            <v>Phú</v>
          </cell>
          <cell r="E3523" t="str">
            <v>12DHTP04</v>
          </cell>
        </row>
        <row r="3524">
          <cell r="B3524">
            <v>2005210835</v>
          </cell>
          <cell r="C3524" t="str">
            <v>Châu Trọng</v>
          </cell>
          <cell r="D3524" t="str">
            <v>Phúc</v>
          </cell>
          <cell r="E3524" t="str">
            <v>12DHTP04</v>
          </cell>
        </row>
        <row r="3525">
          <cell r="B3525">
            <v>2005210933</v>
          </cell>
          <cell r="C3525" t="str">
            <v>Lê Tuyết</v>
          </cell>
          <cell r="D3525" t="str">
            <v>Phương</v>
          </cell>
          <cell r="E3525" t="str">
            <v>12DHTP04</v>
          </cell>
        </row>
        <row r="3526">
          <cell r="B3526">
            <v>2005210224</v>
          </cell>
          <cell r="C3526" t="str">
            <v>Nguyễn Thị Ngọc</v>
          </cell>
          <cell r="D3526" t="str">
            <v>Phượng</v>
          </cell>
          <cell r="E3526" t="str">
            <v>12DHTP04</v>
          </cell>
        </row>
        <row r="3527">
          <cell r="B3527">
            <v>2005211251</v>
          </cell>
          <cell r="C3527" t="str">
            <v>Nguyễn Thị Cẩm</v>
          </cell>
          <cell r="D3527" t="str">
            <v>Tiên</v>
          </cell>
          <cell r="E3527" t="str">
            <v>12DHTP04</v>
          </cell>
        </row>
        <row r="3528">
          <cell r="B3528">
            <v>2005210758</v>
          </cell>
          <cell r="C3528" t="str">
            <v>Võ Đức</v>
          </cell>
          <cell r="D3528" t="str">
            <v>Toàn</v>
          </cell>
          <cell r="E3528" t="str">
            <v>12DHTP04</v>
          </cell>
        </row>
        <row r="3529">
          <cell r="B3529">
            <v>2005210002</v>
          </cell>
          <cell r="C3529" t="str">
            <v>Lê Nguyễn Minh</v>
          </cell>
          <cell r="D3529" t="str">
            <v>Tuấn</v>
          </cell>
          <cell r="E3529" t="str">
            <v>12DHTP04</v>
          </cell>
        </row>
        <row r="3530">
          <cell r="B3530">
            <v>2005210794</v>
          </cell>
          <cell r="C3530" t="str">
            <v>Đinh Quốc</v>
          </cell>
          <cell r="D3530" t="str">
            <v>Tuấn</v>
          </cell>
          <cell r="E3530" t="str">
            <v>12DHTP04</v>
          </cell>
        </row>
        <row r="3531">
          <cell r="B3531">
            <v>2005211143</v>
          </cell>
          <cell r="C3531" t="str">
            <v>Huỳnh Thanh</v>
          </cell>
          <cell r="D3531" t="str">
            <v>Tuyền</v>
          </cell>
          <cell r="E3531" t="str">
            <v>12DHTP04</v>
          </cell>
        </row>
        <row r="3532">
          <cell r="B3532">
            <v>2005211100</v>
          </cell>
          <cell r="C3532" t="str">
            <v>Nguyễn Thị Mộng</v>
          </cell>
          <cell r="D3532" t="str">
            <v>Tuyền</v>
          </cell>
          <cell r="E3532" t="str">
            <v>12DHTP04</v>
          </cell>
        </row>
        <row r="3533">
          <cell r="B3533">
            <v>2005211109</v>
          </cell>
          <cell r="C3533" t="str">
            <v>Ngô Thị</v>
          </cell>
          <cell r="D3533" t="str">
            <v>Thanh</v>
          </cell>
          <cell r="E3533" t="str">
            <v>12DHTP04</v>
          </cell>
        </row>
        <row r="3534">
          <cell r="B3534">
            <v>2005211196</v>
          </cell>
          <cell r="C3534" t="str">
            <v>Đặng Thị Thu</v>
          </cell>
          <cell r="D3534" t="str">
            <v>Thảo</v>
          </cell>
          <cell r="E3534" t="str">
            <v>12DHTP04</v>
          </cell>
        </row>
        <row r="3535">
          <cell r="B3535">
            <v>2005211071</v>
          </cell>
          <cell r="C3535" t="str">
            <v>Dư Thị Phương</v>
          </cell>
          <cell r="D3535" t="str">
            <v>Thảo</v>
          </cell>
          <cell r="E3535" t="str">
            <v>12DHTP04</v>
          </cell>
        </row>
        <row r="3536">
          <cell r="B3536">
            <v>2005210373</v>
          </cell>
          <cell r="C3536" t="str">
            <v>Trần Quốc</v>
          </cell>
          <cell r="D3536" t="str">
            <v>Thắng</v>
          </cell>
          <cell r="E3536" t="str">
            <v>12DHTP04</v>
          </cell>
        </row>
        <row r="3537">
          <cell r="B3537">
            <v>2005210223</v>
          </cell>
          <cell r="C3537" t="str">
            <v>Đoàn Quang</v>
          </cell>
          <cell r="D3537" t="str">
            <v>Thắng</v>
          </cell>
          <cell r="E3537" t="str">
            <v>12DHTP04</v>
          </cell>
        </row>
        <row r="3538">
          <cell r="B3538">
            <v>2005210339</v>
          </cell>
          <cell r="C3538" t="str">
            <v>Nguyễn Thị Mai</v>
          </cell>
          <cell r="D3538" t="str">
            <v>Thi</v>
          </cell>
          <cell r="E3538" t="str">
            <v>12DHTP04</v>
          </cell>
        </row>
        <row r="3539">
          <cell r="B3539">
            <v>2005210562</v>
          </cell>
          <cell r="C3539" t="str">
            <v>Hoàng Thị Minh</v>
          </cell>
          <cell r="D3539" t="str">
            <v>Thúy</v>
          </cell>
          <cell r="E3539" t="str">
            <v>12DHTP04</v>
          </cell>
        </row>
        <row r="3540">
          <cell r="B3540">
            <v>2005210287</v>
          </cell>
          <cell r="C3540" t="str">
            <v>Phan Thụy Anh</v>
          </cell>
          <cell r="D3540" t="str">
            <v>Thư</v>
          </cell>
          <cell r="E3540" t="str">
            <v>12DHTP04</v>
          </cell>
        </row>
        <row r="3541">
          <cell r="B3541">
            <v>2005210856</v>
          </cell>
          <cell r="C3541" t="str">
            <v>Nguyễn Minh</v>
          </cell>
          <cell r="D3541" t="str">
            <v>Thư</v>
          </cell>
          <cell r="E3541" t="str">
            <v>12DHTP04</v>
          </cell>
        </row>
        <row r="3542">
          <cell r="B3542">
            <v>2005210948</v>
          </cell>
          <cell r="C3542" t="str">
            <v>Đinh Nguyễn Anh</v>
          </cell>
          <cell r="D3542" t="str">
            <v>Thư</v>
          </cell>
          <cell r="E3542" t="str">
            <v>12DHTP04</v>
          </cell>
        </row>
        <row r="3543">
          <cell r="B3543">
            <v>2005210582</v>
          </cell>
          <cell r="C3543" t="str">
            <v>Phan Thị Hoài</v>
          </cell>
          <cell r="D3543" t="str">
            <v>Thương</v>
          </cell>
          <cell r="E3543" t="str">
            <v>12DHTP04</v>
          </cell>
        </row>
        <row r="3544">
          <cell r="B3544">
            <v>2005211260</v>
          </cell>
          <cell r="C3544" t="str">
            <v>Trần Thùy</v>
          </cell>
          <cell r="D3544" t="str">
            <v>Trang</v>
          </cell>
          <cell r="E3544" t="str">
            <v>12DHTP04</v>
          </cell>
        </row>
        <row r="3545">
          <cell r="B3545">
            <v>2005210227</v>
          </cell>
          <cell r="C3545" t="str">
            <v>Hoàng Thị Thùy</v>
          </cell>
          <cell r="D3545" t="str">
            <v>Trang</v>
          </cell>
          <cell r="E3545" t="str">
            <v>12DHTP04</v>
          </cell>
        </row>
        <row r="3546">
          <cell r="B3546">
            <v>2005211041</v>
          </cell>
          <cell r="C3546" t="str">
            <v>Bùi Thục</v>
          </cell>
          <cell r="D3546" t="str">
            <v>Trinh</v>
          </cell>
          <cell r="E3546" t="str">
            <v>12DHTP04</v>
          </cell>
        </row>
        <row r="3547">
          <cell r="B3547">
            <v>2005210807</v>
          </cell>
          <cell r="C3547" t="str">
            <v>Nguyễn Ngọc Đoan</v>
          </cell>
          <cell r="D3547" t="str">
            <v>Trinh</v>
          </cell>
          <cell r="E3547" t="str">
            <v>12DHTP04</v>
          </cell>
        </row>
        <row r="3548">
          <cell r="B3548">
            <v>2005211247</v>
          </cell>
          <cell r="C3548" t="str">
            <v>Phan Phương</v>
          </cell>
          <cell r="D3548" t="str">
            <v>Trúc</v>
          </cell>
          <cell r="E3548" t="str">
            <v>12DHTP04</v>
          </cell>
        </row>
        <row r="3549">
          <cell r="B3549">
            <v>2005210705</v>
          </cell>
          <cell r="C3549" t="str">
            <v>Nguyễn Thị Thanh</v>
          </cell>
          <cell r="D3549" t="str">
            <v>Trúc</v>
          </cell>
          <cell r="E3549" t="str">
            <v>12DHTP04</v>
          </cell>
        </row>
        <row r="3550">
          <cell r="B3550">
            <v>2005211142</v>
          </cell>
          <cell r="C3550" t="str">
            <v>Hồ Thủy</v>
          </cell>
          <cell r="D3550" t="str">
            <v>Trúc</v>
          </cell>
          <cell r="E3550" t="str">
            <v>12DHTP04</v>
          </cell>
        </row>
        <row r="3551">
          <cell r="B3551">
            <v>2005210161</v>
          </cell>
          <cell r="C3551" t="str">
            <v>Nguyễn Nhật</v>
          </cell>
          <cell r="D3551" t="str">
            <v>Trung</v>
          </cell>
          <cell r="E3551" t="str">
            <v>12DHTP04</v>
          </cell>
        </row>
        <row r="3552">
          <cell r="B3552">
            <v>2005211262</v>
          </cell>
          <cell r="C3552" t="str">
            <v>Nguyễn Võ Hoàng</v>
          </cell>
          <cell r="D3552" t="str">
            <v>Uyên</v>
          </cell>
          <cell r="E3552" t="str">
            <v>12DHTP04</v>
          </cell>
        </row>
        <row r="3553">
          <cell r="B3553">
            <v>2005210935</v>
          </cell>
          <cell r="C3553" t="str">
            <v>Châu Hoàng</v>
          </cell>
          <cell r="D3553" t="str">
            <v>Vinh</v>
          </cell>
          <cell r="E3553" t="str">
            <v>12DHTP04</v>
          </cell>
        </row>
        <row r="3554">
          <cell r="B3554">
            <v>2005210548</v>
          </cell>
          <cell r="C3554" t="str">
            <v>Phạm Tường</v>
          </cell>
          <cell r="D3554" t="str">
            <v>Vy</v>
          </cell>
          <cell r="E3554" t="str">
            <v>12DHTP04</v>
          </cell>
        </row>
        <row r="3555">
          <cell r="B3555">
            <v>2005210847</v>
          </cell>
          <cell r="C3555" t="str">
            <v>Thái Thị Hải</v>
          </cell>
          <cell r="D3555" t="str">
            <v>Yến</v>
          </cell>
          <cell r="E3555" t="str">
            <v>12DHTP04</v>
          </cell>
        </row>
        <row r="3556">
          <cell r="B3556">
            <v>2005210869</v>
          </cell>
          <cell r="C3556" t="str">
            <v>Tống Phan Tường</v>
          </cell>
          <cell r="D3556" t="str">
            <v>Anh</v>
          </cell>
          <cell r="E3556" t="str">
            <v>12DHTP05</v>
          </cell>
        </row>
        <row r="3557">
          <cell r="B3557">
            <v>2005210325</v>
          </cell>
          <cell r="C3557" t="str">
            <v>Phạm Phương</v>
          </cell>
          <cell r="D3557" t="str">
            <v>Anh</v>
          </cell>
          <cell r="E3557" t="str">
            <v>12DHTP05</v>
          </cell>
        </row>
        <row r="3558">
          <cell r="B3558">
            <v>2005210381</v>
          </cell>
          <cell r="C3558" t="str">
            <v>Ngô Thị Thúy</v>
          </cell>
          <cell r="D3558" t="str">
            <v>Anh</v>
          </cell>
          <cell r="E3558" t="str">
            <v>12DHTP05</v>
          </cell>
        </row>
        <row r="3559">
          <cell r="B3559">
            <v>2005210841</v>
          </cell>
          <cell r="C3559" t="str">
            <v>Trần Thị Kim</v>
          </cell>
          <cell r="D3559" t="str">
            <v>Anh</v>
          </cell>
          <cell r="E3559" t="str">
            <v>12DHTP05</v>
          </cell>
        </row>
        <row r="3560">
          <cell r="B3560">
            <v>2005210525</v>
          </cell>
          <cell r="C3560" t="str">
            <v>Phan Thị Ngọc</v>
          </cell>
          <cell r="D3560" t="str">
            <v>Bình</v>
          </cell>
          <cell r="E3560" t="str">
            <v>12DHTP05</v>
          </cell>
        </row>
        <row r="3561">
          <cell r="B3561">
            <v>2005210489</v>
          </cell>
          <cell r="C3561" t="str">
            <v>Nguyễn Phi Kỳ</v>
          </cell>
          <cell r="D3561" t="str">
            <v>Duyên</v>
          </cell>
          <cell r="E3561" t="str">
            <v>12DHTP05</v>
          </cell>
        </row>
        <row r="3562">
          <cell r="B3562">
            <v>2005210518</v>
          </cell>
          <cell r="C3562" t="str">
            <v>Trương Nguyễn Thị Thùy</v>
          </cell>
          <cell r="D3562" t="str">
            <v>Dương</v>
          </cell>
          <cell r="E3562" t="str">
            <v>12DHTP05</v>
          </cell>
        </row>
        <row r="3563">
          <cell r="B3563">
            <v>2005211638</v>
          </cell>
          <cell r="C3563" t="str">
            <v>Lê Hương</v>
          </cell>
          <cell r="D3563" t="str">
            <v>Giang</v>
          </cell>
          <cell r="E3563" t="str">
            <v>12DHTP05</v>
          </cell>
        </row>
        <row r="3564">
          <cell r="B3564">
            <v>2005210894</v>
          </cell>
          <cell r="C3564" t="str">
            <v>Đào Ngọc Quỳnh</v>
          </cell>
          <cell r="D3564" t="str">
            <v>Giang</v>
          </cell>
          <cell r="E3564" t="str">
            <v>12DHTP05</v>
          </cell>
        </row>
        <row r="3565">
          <cell r="B3565">
            <v>2005211230</v>
          </cell>
          <cell r="C3565" t="str">
            <v>Lê Thị Hồng</v>
          </cell>
          <cell r="D3565" t="str">
            <v>Hạnh</v>
          </cell>
          <cell r="E3565" t="str">
            <v>12DHTP05</v>
          </cell>
        </row>
        <row r="3566">
          <cell r="B3566">
            <v>2005210021</v>
          </cell>
          <cell r="C3566" t="str">
            <v>Nguyễn Thị Mỹ</v>
          </cell>
          <cell r="D3566" t="str">
            <v>Hạnh</v>
          </cell>
          <cell r="E3566" t="str">
            <v>12DHTP05</v>
          </cell>
        </row>
        <row r="3567">
          <cell r="B3567">
            <v>2005211713</v>
          </cell>
          <cell r="C3567" t="str">
            <v>Nguyễn Thụy Gia</v>
          </cell>
          <cell r="D3567" t="str">
            <v>Hân</v>
          </cell>
          <cell r="E3567" t="str">
            <v>12DHTP05</v>
          </cell>
        </row>
        <row r="3568">
          <cell r="B3568">
            <v>2005210602</v>
          </cell>
          <cell r="C3568" t="str">
            <v>Trần Công</v>
          </cell>
          <cell r="D3568" t="str">
            <v>Hậu</v>
          </cell>
          <cell r="E3568" t="str">
            <v>12DHTP05</v>
          </cell>
        </row>
        <row r="3569">
          <cell r="B3569">
            <v>2005210820</v>
          </cell>
          <cell r="C3569" t="str">
            <v>Trần Thị Ánh</v>
          </cell>
          <cell r="D3569" t="str">
            <v>Hồng</v>
          </cell>
          <cell r="E3569" t="str">
            <v>12DHTP05</v>
          </cell>
        </row>
        <row r="3570">
          <cell r="B3570">
            <v>2005210219</v>
          </cell>
          <cell r="C3570" t="str">
            <v>Lê Thị Ngọc</v>
          </cell>
          <cell r="D3570" t="str">
            <v>Huệ</v>
          </cell>
          <cell r="E3570" t="str">
            <v>12DHTP05</v>
          </cell>
        </row>
        <row r="3571">
          <cell r="B3571">
            <v>2005210078</v>
          </cell>
          <cell r="C3571" t="str">
            <v>Hồ Thị Thu</v>
          </cell>
          <cell r="D3571" t="str">
            <v>Huơng</v>
          </cell>
          <cell r="E3571" t="str">
            <v>12DHTP05</v>
          </cell>
        </row>
        <row r="3572">
          <cell r="B3572">
            <v>2005211269</v>
          </cell>
          <cell r="C3572" t="str">
            <v>Đặng Thị Trúc</v>
          </cell>
          <cell r="D3572" t="str">
            <v>Huyền</v>
          </cell>
          <cell r="E3572" t="str">
            <v>12DHTP05</v>
          </cell>
        </row>
        <row r="3573">
          <cell r="B3573">
            <v>2005210442</v>
          </cell>
          <cell r="C3573" t="str">
            <v>Nguyễn Thành Tuấn</v>
          </cell>
          <cell r="D3573" t="str">
            <v>Kiệt</v>
          </cell>
          <cell r="E3573" t="str">
            <v>12DHTP05</v>
          </cell>
        </row>
        <row r="3574">
          <cell r="B3574">
            <v>2005210949</v>
          </cell>
          <cell r="C3574" t="str">
            <v>Trần Đăng</v>
          </cell>
          <cell r="D3574" t="str">
            <v>Khoa</v>
          </cell>
          <cell r="E3574" t="str">
            <v>12DHTP05</v>
          </cell>
        </row>
        <row r="3575">
          <cell r="B3575">
            <v>2005210195</v>
          </cell>
          <cell r="C3575" t="str">
            <v>Lê Thị Hồng</v>
          </cell>
          <cell r="D3575" t="str">
            <v>Lan</v>
          </cell>
          <cell r="E3575" t="str">
            <v>12DHTP05</v>
          </cell>
        </row>
        <row r="3576">
          <cell r="B3576">
            <v>2005210990</v>
          </cell>
          <cell r="C3576" t="str">
            <v>Trần Diệu</v>
          </cell>
          <cell r="D3576" t="str">
            <v>Linh</v>
          </cell>
          <cell r="E3576" t="str">
            <v>12DHTP05</v>
          </cell>
        </row>
        <row r="3577">
          <cell r="B3577">
            <v>2005211003</v>
          </cell>
          <cell r="C3577" t="str">
            <v>Trần Thị Mỹ</v>
          </cell>
          <cell r="D3577" t="str">
            <v>Linh</v>
          </cell>
          <cell r="E3577" t="str">
            <v>12DHTP05</v>
          </cell>
        </row>
        <row r="3578">
          <cell r="B3578">
            <v>2005211048</v>
          </cell>
          <cell r="C3578" t="str">
            <v>Trần Thị Trúc</v>
          </cell>
          <cell r="D3578" t="str">
            <v>Linh</v>
          </cell>
          <cell r="E3578" t="str">
            <v>12DHTP05</v>
          </cell>
        </row>
        <row r="3579">
          <cell r="B3579">
            <v>2005211328</v>
          </cell>
          <cell r="C3579" t="str">
            <v>Võ Trịnh Hoàng</v>
          </cell>
          <cell r="D3579" t="str">
            <v>Long</v>
          </cell>
          <cell r="E3579" t="str">
            <v>12DHTP05</v>
          </cell>
        </row>
        <row r="3580">
          <cell r="B3580">
            <v>2005210710</v>
          </cell>
          <cell r="C3580" t="str">
            <v>Nguyễn Thị Ái</v>
          </cell>
          <cell r="D3580" t="str">
            <v>Mi</v>
          </cell>
          <cell r="E3580" t="str">
            <v>12DHTP05</v>
          </cell>
        </row>
        <row r="3581">
          <cell r="B3581">
            <v>2005210194</v>
          </cell>
          <cell r="C3581" t="str">
            <v>Nguyễn Thị Diễm</v>
          </cell>
          <cell r="D3581" t="str">
            <v>My</v>
          </cell>
          <cell r="E3581" t="str">
            <v>12DHTP05</v>
          </cell>
        </row>
        <row r="3582">
          <cell r="B3582">
            <v>2005210954</v>
          </cell>
          <cell r="C3582" t="str">
            <v>Lê Thị Bích</v>
          </cell>
          <cell r="D3582" t="str">
            <v>Ngân</v>
          </cell>
          <cell r="E3582" t="str">
            <v>12DHTP05</v>
          </cell>
        </row>
        <row r="3583">
          <cell r="B3583">
            <v>2005211254</v>
          </cell>
          <cell r="C3583" t="str">
            <v>Nguyễn Hữu</v>
          </cell>
          <cell r="D3583" t="str">
            <v>Nguyên</v>
          </cell>
          <cell r="E3583" t="str">
            <v>12DHTP05</v>
          </cell>
        </row>
        <row r="3584">
          <cell r="B3584">
            <v>2005211030</v>
          </cell>
          <cell r="C3584" t="str">
            <v>Nguyễn Thanh</v>
          </cell>
          <cell r="D3584" t="str">
            <v>Nhi</v>
          </cell>
          <cell r="E3584" t="str">
            <v>12DHTP05</v>
          </cell>
        </row>
        <row r="3585">
          <cell r="B3585">
            <v>2005211033</v>
          </cell>
          <cell r="C3585" t="str">
            <v>Lê Thị Yến</v>
          </cell>
          <cell r="D3585" t="str">
            <v>Nhi</v>
          </cell>
          <cell r="E3585" t="str">
            <v>12DHTP05</v>
          </cell>
        </row>
        <row r="3586">
          <cell r="B3586">
            <v>2005211102</v>
          </cell>
          <cell r="C3586" t="str">
            <v>Lê Thị Tuyết</v>
          </cell>
          <cell r="D3586" t="str">
            <v>Nhi</v>
          </cell>
          <cell r="E3586" t="str">
            <v>12DHTP05</v>
          </cell>
        </row>
        <row r="3587">
          <cell r="B3587">
            <v>2005210337</v>
          </cell>
          <cell r="C3587" t="str">
            <v>Mai Nguyên</v>
          </cell>
          <cell r="D3587" t="str">
            <v>Nhi</v>
          </cell>
          <cell r="E3587" t="str">
            <v>12DHTP05</v>
          </cell>
        </row>
        <row r="3588">
          <cell r="B3588">
            <v>2005210388</v>
          </cell>
          <cell r="C3588" t="str">
            <v>Nguyễn Ngọc Quỳnh</v>
          </cell>
          <cell r="D3588" t="str">
            <v>Như</v>
          </cell>
          <cell r="E3588" t="str">
            <v>12DHTP05</v>
          </cell>
        </row>
        <row r="3589">
          <cell r="B3589">
            <v>2005210012</v>
          </cell>
          <cell r="C3589" t="str">
            <v>Trần Lâm</v>
          </cell>
          <cell r="D3589" t="str">
            <v>Phát</v>
          </cell>
          <cell r="E3589" t="str">
            <v>12DHTP05</v>
          </cell>
        </row>
        <row r="3590">
          <cell r="B3590">
            <v>2005211116</v>
          </cell>
          <cell r="C3590" t="str">
            <v>Nguyễn Thị</v>
          </cell>
          <cell r="D3590" t="str">
            <v>Phận</v>
          </cell>
          <cell r="E3590" t="str">
            <v>12DHTP05</v>
          </cell>
        </row>
        <row r="3591">
          <cell r="B3591">
            <v>2005210553</v>
          </cell>
          <cell r="C3591" t="str">
            <v>Huỳnh Dương Trọng</v>
          </cell>
          <cell r="D3591" t="str">
            <v>Phúc</v>
          </cell>
          <cell r="E3591" t="str">
            <v>12DHTP05</v>
          </cell>
        </row>
        <row r="3592">
          <cell r="B3592">
            <v>2005211215</v>
          </cell>
          <cell r="C3592" t="str">
            <v>Trần Trọng</v>
          </cell>
          <cell r="D3592" t="str">
            <v>Phúc</v>
          </cell>
          <cell r="E3592" t="str">
            <v>12DHTP05</v>
          </cell>
        </row>
        <row r="3593">
          <cell r="B3593">
            <v>2005210425</v>
          </cell>
          <cell r="C3593" t="str">
            <v>Nguyễn Thị Mai</v>
          </cell>
          <cell r="D3593" t="str">
            <v>Phương</v>
          </cell>
          <cell r="E3593" t="str">
            <v>12DHTP05</v>
          </cell>
        </row>
        <row r="3594">
          <cell r="B3594">
            <v>2005210217</v>
          </cell>
          <cell r="C3594" t="str">
            <v>Nguyễn Thị Thúy</v>
          </cell>
          <cell r="D3594" t="str">
            <v>Quyên</v>
          </cell>
          <cell r="E3594" t="str">
            <v>12DHTP05</v>
          </cell>
        </row>
        <row r="3595">
          <cell r="B3595">
            <v>2005210062</v>
          </cell>
          <cell r="C3595" t="str">
            <v>Trần Thị Trúc</v>
          </cell>
          <cell r="D3595" t="str">
            <v>Quyên</v>
          </cell>
          <cell r="E3595" t="str">
            <v>12DHTP05</v>
          </cell>
        </row>
        <row r="3596">
          <cell r="B3596">
            <v>2005210320</v>
          </cell>
          <cell r="C3596" t="str">
            <v>Võ Vũ Trúc</v>
          </cell>
          <cell r="D3596" t="str">
            <v>Quỳnh</v>
          </cell>
          <cell r="E3596" t="str">
            <v>12DHTP05</v>
          </cell>
        </row>
        <row r="3597">
          <cell r="B3597">
            <v>2005210279</v>
          </cell>
          <cell r="C3597" t="str">
            <v>Trần Thị</v>
          </cell>
          <cell r="D3597" t="str">
            <v>Tâm</v>
          </cell>
          <cell r="E3597" t="str">
            <v>12DHTP05</v>
          </cell>
        </row>
        <row r="3598">
          <cell r="B3598">
            <v>2005210967</v>
          </cell>
          <cell r="C3598" t="str">
            <v>Dương Thị Thanh</v>
          </cell>
          <cell r="D3598" t="str">
            <v>Tâm</v>
          </cell>
          <cell r="E3598" t="str">
            <v>12DHTP05</v>
          </cell>
        </row>
        <row r="3599">
          <cell r="B3599">
            <v>2005211312</v>
          </cell>
          <cell r="C3599" t="str">
            <v>Nguyễn Minh</v>
          </cell>
          <cell r="D3599" t="str">
            <v>Tâm</v>
          </cell>
          <cell r="E3599" t="str">
            <v>12DHTP05</v>
          </cell>
        </row>
        <row r="3600">
          <cell r="B3600">
            <v>2005211062</v>
          </cell>
          <cell r="C3600" t="str">
            <v>An Thị</v>
          </cell>
          <cell r="D3600" t="str">
            <v>Thanh</v>
          </cell>
          <cell r="E3600" t="str">
            <v>12DHTP05</v>
          </cell>
        </row>
        <row r="3601">
          <cell r="B3601">
            <v>2005210447</v>
          </cell>
          <cell r="C3601" t="str">
            <v>Phạm Thị Hồng</v>
          </cell>
          <cell r="D3601" t="str">
            <v>Thắm</v>
          </cell>
          <cell r="E3601" t="str">
            <v>12DHTP05</v>
          </cell>
        </row>
        <row r="3602">
          <cell r="B3602">
            <v>2005210913</v>
          </cell>
          <cell r="C3602" t="str">
            <v>Nguyễn Thị Thanh</v>
          </cell>
          <cell r="D3602" t="str">
            <v>Thúy</v>
          </cell>
          <cell r="E3602" t="str">
            <v>12DHTP05</v>
          </cell>
        </row>
        <row r="3603">
          <cell r="B3603">
            <v>2005210344</v>
          </cell>
          <cell r="C3603" t="str">
            <v>Nguyễn Minh</v>
          </cell>
          <cell r="D3603" t="str">
            <v>Thư</v>
          </cell>
          <cell r="E3603" t="str">
            <v>12DHTP05</v>
          </cell>
        </row>
        <row r="3604">
          <cell r="B3604">
            <v>2005210199</v>
          </cell>
          <cell r="C3604" t="str">
            <v>Võ Anh</v>
          </cell>
          <cell r="D3604" t="str">
            <v>Thư</v>
          </cell>
          <cell r="E3604" t="str">
            <v>12DHTP05</v>
          </cell>
        </row>
        <row r="3605">
          <cell r="B3605">
            <v>2005210989</v>
          </cell>
          <cell r="C3605" t="str">
            <v>Nguyễn Anh</v>
          </cell>
          <cell r="D3605" t="str">
            <v>Thy</v>
          </cell>
          <cell r="E3605" t="str">
            <v>12DHTP05</v>
          </cell>
        </row>
        <row r="3606">
          <cell r="B3606">
            <v>2005211320</v>
          </cell>
          <cell r="C3606" t="str">
            <v>Lê Thị Thuỳ</v>
          </cell>
          <cell r="D3606" t="str">
            <v>Trang</v>
          </cell>
          <cell r="E3606" t="str">
            <v>12DHTP05</v>
          </cell>
        </row>
        <row r="3607">
          <cell r="B3607">
            <v>2005210624</v>
          </cell>
          <cell r="C3607" t="str">
            <v>Trần Ngọc Mỹ</v>
          </cell>
          <cell r="D3607" t="str">
            <v>Trinh</v>
          </cell>
          <cell r="E3607" t="str">
            <v>12DHTP05</v>
          </cell>
        </row>
        <row r="3608">
          <cell r="B3608">
            <v>2005210173</v>
          </cell>
          <cell r="C3608" t="str">
            <v>Huỳnh Thị Thanh</v>
          </cell>
          <cell r="D3608" t="str">
            <v>Trúc</v>
          </cell>
          <cell r="E3608" t="str">
            <v>12DHTP05</v>
          </cell>
        </row>
        <row r="3609">
          <cell r="B3609">
            <v>2005211253</v>
          </cell>
          <cell r="C3609" t="str">
            <v>Nguyễn Quang</v>
          </cell>
          <cell r="D3609" t="str">
            <v>Trường</v>
          </cell>
          <cell r="E3609" t="str">
            <v>12DHTP05</v>
          </cell>
        </row>
        <row r="3610">
          <cell r="B3610">
            <v>2005210340</v>
          </cell>
          <cell r="C3610" t="str">
            <v>Lương Văn</v>
          </cell>
          <cell r="D3610" t="str">
            <v>Trường</v>
          </cell>
          <cell r="E3610" t="str">
            <v>12DHTP05</v>
          </cell>
        </row>
        <row r="3611">
          <cell r="B3611">
            <v>2005211237</v>
          </cell>
          <cell r="C3611" t="str">
            <v>Nguyễn Thị Tuyết</v>
          </cell>
          <cell r="D3611" t="str">
            <v>Vy</v>
          </cell>
          <cell r="E3611" t="str">
            <v>12DHTP05</v>
          </cell>
        </row>
        <row r="3612">
          <cell r="B3612">
            <v>2005211311</v>
          </cell>
          <cell r="C3612" t="str">
            <v>Vũ Phan Ánh</v>
          </cell>
          <cell r="D3612" t="str">
            <v>Vy</v>
          </cell>
          <cell r="E3612" t="str">
            <v>12DHTP05</v>
          </cell>
        </row>
        <row r="3613">
          <cell r="B3613">
            <v>2005211018</v>
          </cell>
          <cell r="C3613" t="str">
            <v xml:space="preserve">Trần Nguyễn Thị Tường </v>
          </cell>
          <cell r="D3613" t="str">
            <v>Vy</v>
          </cell>
          <cell r="E3613" t="str">
            <v>12DHTP05</v>
          </cell>
        </row>
        <row r="3614">
          <cell r="B3614">
            <v>2005210008</v>
          </cell>
          <cell r="C3614" t="str">
            <v>Huỳnh Ngọc Như</v>
          </cell>
          <cell r="D3614" t="str">
            <v>Ý</v>
          </cell>
          <cell r="E3614" t="str">
            <v>12DHTP05</v>
          </cell>
        </row>
        <row r="3615">
          <cell r="B3615">
            <v>2005210528</v>
          </cell>
          <cell r="C3615" t="str">
            <v>Trần Phúc</v>
          </cell>
          <cell r="D3615" t="str">
            <v>Yến</v>
          </cell>
          <cell r="E3615" t="str">
            <v>12DHTP05</v>
          </cell>
        </row>
        <row r="3616">
          <cell r="B3616">
            <v>2005210336</v>
          </cell>
          <cell r="C3616" t="str">
            <v>Đoái Khả</v>
          </cell>
          <cell r="D3616" t="str">
            <v>Ái</v>
          </cell>
          <cell r="E3616" t="str">
            <v>12DHTP06</v>
          </cell>
        </row>
        <row r="3617">
          <cell r="B3617">
            <v>2005211074</v>
          </cell>
          <cell r="C3617" t="str">
            <v>Bạch Thị Thúy</v>
          </cell>
          <cell r="D3617" t="str">
            <v>An</v>
          </cell>
          <cell r="E3617" t="str">
            <v>12DHTP06</v>
          </cell>
        </row>
        <row r="3618">
          <cell r="B3618">
            <v>2005210238</v>
          </cell>
          <cell r="C3618" t="str">
            <v>Nguyễn Thị Phương</v>
          </cell>
          <cell r="D3618" t="str">
            <v>Anh</v>
          </cell>
          <cell r="E3618" t="str">
            <v>12DHTP06</v>
          </cell>
        </row>
        <row r="3619">
          <cell r="B3619">
            <v>2005210268</v>
          </cell>
          <cell r="C3619" t="str">
            <v>Nguyễn Thị Nhật</v>
          </cell>
          <cell r="D3619" t="str">
            <v>Ánh</v>
          </cell>
          <cell r="E3619" t="str">
            <v>12DHTP06</v>
          </cell>
        </row>
        <row r="3620">
          <cell r="B3620">
            <v>2005210703</v>
          </cell>
          <cell r="C3620" t="str">
            <v>Võ Thị Tuyết</v>
          </cell>
          <cell r="D3620" t="str">
            <v>Băng</v>
          </cell>
          <cell r="E3620" t="str">
            <v>12DHTP06</v>
          </cell>
        </row>
        <row r="3621">
          <cell r="B3621">
            <v>2005210828</v>
          </cell>
          <cell r="C3621" t="str">
            <v>Nguyễn Ngọc Minh</v>
          </cell>
          <cell r="D3621" t="str">
            <v>Châu</v>
          </cell>
          <cell r="E3621" t="str">
            <v>12DHTP06</v>
          </cell>
        </row>
        <row r="3622">
          <cell r="B3622">
            <v>2005210959</v>
          </cell>
          <cell r="C3622" t="str">
            <v>Nguyễn Thị Mỹ</v>
          </cell>
          <cell r="D3622" t="str">
            <v>Diễm</v>
          </cell>
          <cell r="E3622" t="str">
            <v>12DHTP06</v>
          </cell>
        </row>
        <row r="3623">
          <cell r="B3623">
            <v>2005210550</v>
          </cell>
          <cell r="C3623" t="str">
            <v>Phạm Nguyễn Thanh</v>
          </cell>
          <cell r="D3623" t="str">
            <v>Duyên</v>
          </cell>
          <cell r="E3623" t="str">
            <v>12DHTP06</v>
          </cell>
        </row>
        <row r="3624">
          <cell r="B3624">
            <v>2005211085</v>
          </cell>
          <cell r="C3624" t="str">
            <v>Hồ Hải</v>
          </cell>
          <cell r="D3624" t="str">
            <v>Đăng</v>
          </cell>
          <cell r="E3624" t="str">
            <v>12DHTP06</v>
          </cell>
        </row>
        <row r="3625">
          <cell r="B3625">
            <v>2005210964</v>
          </cell>
          <cell r="C3625" t="str">
            <v>Nguyễn Thị Phương</v>
          </cell>
          <cell r="D3625" t="str">
            <v>Hà</v>
          </cell>
          <cell r="E3625" t="str">
            <v>12DHTP06</v>
          </cell>
        </row>
        <row r="3626">
          <cell r="B3626">
            <v>2005217916</v>
          </cell>
          <cell r="C3626" t="str">
            <v>Hồ Gia</v>
          </cell>
          <cell r="D3626" t="str">
            <v>Hân</v>
          </cell>
          <cell r="E3626" t="str">
            <v>12DHTP06</v>
          </cell>
        </row>
        <row r="3627">
          <cell r="B3627">
            <v>2005211106</v>
          </cell>
          <cell r="C3627" t="str">
            <v>Huỳnh Vĩ</v>
          </cell>
          <cell r="D3627" t="str">
            <v>Hiền</v>
          </cell>
          <cell r="E3627" t="str">
            <v>12DHTP06</v>
          </cell>
        </row>
        <row r="3628">
          <cell r="B3628">
            <v>2005210127</v>
          </cell>
          <cell r="C3628" t="str">
            <v>Đinh Thị Ánh</v>
          </cell>
          <cell r="D3628" t="str">
            <v>Hồng</v>
          </cell>
          <cell r="E3628" t="str">
            <v>12DHTP06</v>
          </cell>
        </row>
        <row r="3629">
          <cell r="B3629">
            <v>2005210193</v>
          </cell>
          <cell r="C3629" t="str">
            <v>Thái Thị Cẩm</v>
          </cell>
          <cell r="D3629" t="str">
            <v>Hồng</v>
          </cell>
          <cell r="E3629" t="str">
            <v>12DHTP06</v>
          </cell>
        </row>
        <row r="3630">
          <cell r="B3630">
            <v>2005217934</v>
          </cell>
          <cell r="C3630" t="str">
            <v>Huỳnh Đăng</v>
          </cell>
          <cell r="D3630" t="str">
            <v>Huy</v>
          </cell>
          <cell r="E3630" t="str">
            <v>12DHTP06</v>
          </cell>
        </row>
        <row r="3631">
          <cell r="B3631">
            <v>2005210251</v>
          </cell>
          <cell r="C3631" t="str">
            <v>Võ Thị Ngân</v>
          </cell>
          <cell r="D3631" t="str">
            <v>Huỳnh</v>
          </cell>
          <cell r="E3631" t="str">
            <v>12DHTP06</v>
          </cell>
        </row>
        <row r="3632">
          <cell r="B3632">
            <v>2005211192</v>
          </cell>
          <cell r="C3632" t="str">
            <v>Ngô Việt</v>
          </cell>
          <cell r="D3632" t="str">
            <v>Hưng</v>
          </cell>
          <cell r="E3632" t="str">
            <v>12DHTP06</v>
          </cell>
        </row>
        <row r="3633">
          <cell r="B3633">
            <v>2005210035</v>
          </cell>
          <cell r="C3633" t="str">
            <v>Nguyễn Thị Ánh</v>
          </cell>
          <cell r="D3633" t="str">
            <v>Kiến</v>
          </cell>
          <cell r="E3633" t="str">
            <v>12DHTP06</v>
          </cell>
        </row>
        <row r="3634">
          <cell r="B3634">
            <v>2005211733</v>
          </cell>
          <cell r="C3634" t="str">
            <v>Nguyễn Thành</v>
          </cell>
          <cell r="D3634" t="str">
            <v>Lập</v>
          </cell>
          <cell r="E3634" t="str">
            <v>12DHTP06</v>
          </cell>
        </row>
        <row r="3635">
          <cell r="B3635">
            <v>2005210495</v>
          </cell>
          <cell r="C3635" t="str">
            <v>Phạm Thị</v>
          </cell>
          <cell r="D3635" t="str">
            <v>Lộc</v>
          </cell>
          <cell r="E3635" t="str">
            <v>12DHTP06</v>
          </cell>
        </row>
        <row r="3636">
          <cell r="B3636">
            <v>2005210380</v>
          </cell>
          <cell r="C3636" t="str">
            <v>Phùng Gia</v>
          </cell>
          <cell r="D3636" t="str">
            <v>Mẫn</v>
          </cell>
          <cell r="E3636" t="str">
            <v>12DHTP06</v>
          </cell>
        </row>
        <row r="3637">
          <cell r="B3637">
            <v>2005211149</v>
          </cell>
          <cell r="C3637" t="str">
            <v>Trần Thị Yến</v>
          </cell>
          <cell r="D3637" t="str">
            <v>My</v>
          </cell>
          <cell r="E3637" t="str">
            <v>12DHTP06</v>
          </cell>
        </row>
        <row r="3638">
          <cell r="B3638">
            <v>2005210744</v>
          </cell>
          <cell r="C3638" t="str">
            <v>Nguyễn Thị Tuyết</v>
          </cell>
          <cell r="D3638" t="str">
            <v>Nga</v>
          </cell>
          <cell r="E3638" t="str">
            <v>12DHTP06</v>
          </cell>
        </row>
        <row r="3639">
          <cell r="B3639">
            <v>2005211881</v>
          </cell>
          <cell r="C3639" t="str">
            <v>Nguyễn Lý Phương</v>
          </cell>
          <cell r="D3639" t="str">
            <v>Ngân</v>
          </cell>
          <cell r="E3639" t="str">
            <v>12DHTP06</v>
          </cell>
        </row>
        <row r="3640">
          <cell r="B3640">
            <v>2005212101</v>
          </cell>
          <cell r="C3640" t="str">
            <v>Phan Khánh</v>
          </cell>
          <cell r="D3640" t="str">
            <v>Nghi</v>
          </cell>
          <cell r="E3640" t="str">
            <v>12DHTP06</v>
          </cell>
        </row>
        <row r="3641">
          <cell r="B3641">
            <v>2005212202</v>
          </cell>
          <cell r="C3641" t="str">
            <v>Phan Thanh</v>
          </cell>
          <cell r="D3641" t="str">
            <v>Nguyên</v>
          </cell>
          <cell r="E3641" t="str">
            <v>12DHTP06</v>
          </cell>
        </row>
        <row r="3642">
          <cell r="B3642">
            <v>2005210305</v>
          </cell>
          <cell r="C3642" t="str">
            <v>Nguyễn Trọng</v>
          </cell>
          <cell r="D3642" t="str">
            <v>Nhân</v>
          </cell>
          <cell r="E3642" t="str">
            <v>12DHTP06</v>
          </cell>
        </row>
        <row r="3643">
          <cell r="B3643">
            <v>2005210920</v>
          </cell>
          <cell r="C3643" t="str">
            <v>Nguyễn Huỳnh Ý</v>
          </cell>
          <cell r="D3643" t="str">
            <v>Nhi</v>
          </cell>
          <cell r="E3643" t="str">
            <v>12DHTP06</v>
          </cell>
        </row>
        <row r="3644">
          <cell r="B3644">
            <v>2005210403</v>
          </cell>
          <cell r="C3644" t="str">
            <v>Hà Yến</v>
          </cell>
          <cell r="D3644" t="str">
            <v>Nhi</v>
          </cell>
          <cell r="E3644" t="str">
            <v>12DHTP06</v>
          </cell>
        </row>
        <row r="3645">
          <cell r="B3645">
            <v>2005210793</v>
          </cell>
          <cell r="C3645" t="str">
            <v>Nguyễn Thị Uyên</v>
          </cell>
          <cell r="D3645" t="str">
            <v>Nhi</v>
          </cell>
          <cell r="E3645" t="str">
            <v>12DHTP06</v>
          </cell>
        </row>
        <row r="3646">
          <cell r="B3646">
            <v>2005210399</v>
          </cell>
          <cell r="C3646" t="str">
            <v>Trần Minh</v>
          </cell>
          <cell r="D3646" t="str">
            <v>Phụng</v>
          </cell>
          <cell r="E3646" t="str">
            <v>12DHTP06</v>
          </cell>
        </row>
        <row r="3647">
          <cell r="B3647">
            <v>2005211234</v>
          </cell>
          <cell r="C3647" t="str">
            <v>Phạm Thùy</v>
          </cell>
          <cell r="D3647" t="str">
            <v>Phương</v>
          </cell>
          <cell r="E3647" t="str">
            <v>12DHTP06</v>
          </cell>
        </row>
        <row r="3648">
          <cell r="B3648">
            <v>2005210759</v>
          </cell>
          <cell r="C3648" t="str">
            <v>Nguyễn Thị Thu</v>
          </cell>
          <cell r="D3648" t="str">
            <v>Phương</v>
          </cell>
          <cell r="E3648" t="str">
            <v>12DHTP06</v>
          </cell>
        </row>
        <row r="3649">
          <cell r="B3649">
            <v>2005211263</v>
          </cell>
          <cell r="C3649" t="str">
            <v>Võ Thị Diễm</v>
          </cell>
          <cell r="D3649" t="str">
            <v>Quyên</v>
          </cell>
          <cell r="E3649" t="str">
            <v>12DHTP06</v>
          </cell>
        </row>
        <row r="3650">
          <cell r="B3650">
            <v>2005211321</v>
          </cell>
          <cell r="C3650" t="str">
            <v>Mạc Lê Thảo</v>
          </cell>
          <cell r="D3650" t="str">
            <v>Quyên</v>
          </cell>
          <cell r="E3650" t="str">
            <v>12DHTP06</v>
          </cell>
        </row>
        <row r="3651">
          <cell r="B3651">
            <v>2005211205</v>
          </cell>
          <cell r="C3651" t="str">
            <v>Diệp Thái Phi</v>
          </cell>
          <cell r="D3651" t="str">
            <v>Sơn</v>
          </cell>
          <cell r="E3651" t="str">
            <v>12DHTP06</v>
          </cell>
        </row>
        <row r="3652">
          <cell r="B3652">
            <v>2005218040</v>
          </cell>
          <cell r="C3652" t="str">
            <v>Nguyễn Thị Thu</v>
          </cell>
          <cell r="D3652" t="str">
            <v>Sương</v>
          </cell>
          <cell r="E3652" t="str">
            <v>12DHTP06</v>
          </cell>
        </row>
        <row r="3653">
          <cell r="B3653">
            <v>2005211040</v>
          </cell>
          <cell r="C3653" t="str">
            <v>Phan Thị Kiều</v>
          </cell>
          <cell r="D3653" t="str">
            <v>Tiên</v>
          </cell>
          <cell r="E3653" t="str">
            <v>12DHTP06</v>
          </cell>
        </row>
        <row r="3654">
          <cell r="B3654">
            <v>2005210533</v>
          </cell>
          <cell r="C3654" t="str">
            <v>Trang Trần Thanh</v>
          </cell>
          <cell r="D3654" t="str">
            <v>Toàn</v>
          </cell>
          <cell r="E3654" t="str">
            <v>12DHTP06</v>
          </cell>
        </row>
        <row r="3655">
          <cell r="B3655">
            <v>2005218126</v>
          </cell>
          <cell r="C3655" t="str">
            <v>Nguyễn Văn</v>
          </cell>
          <cell r="D3655" t="str">
            <v>Tùng</v>
          </cell>
          <cell r="E3655" t="str">
            <v>12DHTP06</v>
          </cell>
        </row>
        <row r="3656">
          <cell r="B3656">
            <v>2005211980</v>
          </cell>
          <cell r="C3656" t="str">
            <v>Đoàn Hoàng Kim</v>
          </cell>
          <cell r="D3656" t="str">
            <v>Tuyến</v>
          </cell>
          <cell r="E3656" t="str">
            <v>12DHTP06</v>
          </cell>
        </row>
        <row r="3657">
          <cell r="B3657">
            <v>2005218057</v>
          </cell>
          <cell r="C3657" t="str">
            <v>Nguyễn Quỳnh Như</v>
          </cell>
          <cell r="D3657" t="str">
            <v>Thảo</v>
          </cell>
          <cell r="E3657" t="str">
            <v>12DHTP06</v>
          </cell>
        </row>
        <row r="3658">
          <cell r="B3658">
            <v>2005210937</v>
          </cell>
          <cell r="C3658" t="str">
            <v>Phan Thị Anh</v>
          </cell>
          <cell r="D3658" t="str">
            <v>Thi</v>
          </cell>
          <cell r="E3658" t="str">
            <v>12DHTP06</v>
          </cell>
        </row>
        <row r="3659">
          <cell r="B3659">
            <v>2005210565</v>
          </cell>
          <cell r="C3659" t="str">
            <v>Phạm Thái Thanh</v>
          </cell>
          <cell r="D3659" t="str">
            <v>Thủy</v>
          </cell>
          <cell r="E3659" t="str">
            <v>12DHTP06</v>
          </cell>
        </row>
        <row r="3660">
          <cell r="B3660">
            <v>2005210567</v>
          </cell>
          <cell r="C3660" t="str">
            <v>Bùi Nguyễn Thanh</v>
          </cell>
          <cell r="D3660" t="str">
            <v>Thủy</v>
          </cell>
          <cell r="E3660" t="str">
            <v>12DHTP06</v>
          </cell>
        </row>
        <row r="3661">
          <cell r="B3661">
            <v>2005210126</v>
          </cell>
          <cell r="C3661" t="str">
            <v>Dương Minh</v>
          </cell>
          <cell r="D3661" t="str">
            <v>Thư</v>
          </cell>
          <cell r="E3661" t="str">
            <v>12DHTP06</v>
          </cell>
        </row>
        <row r="3662">
          <cell r="B3662">
            <v>2005211174</v>
          </cell>
          <cell r="C3662" t="str">
            <v>Võ Thị Minh</v>
          </cell>
          <cell r="D3662" t="str">
            <v>Thư</v>
          </cell>
          <cell r="E3662" t="str">
            <v>12DHTP06</v>
          </cell>
        </row>
        <row r="3663">
          <cell r="B3663">
            <v>2005210234</v>
          </cell>
          <cell r="C3663" t="str">
            <v>Ngô Thị Cẩm</v>
          </cell>
          <cell r="D3663" t="str">
            <v>Thương</v>
          </cell>
          <cell r="E3663" t="str">
            <v>12DHTP06</v>
          </cell>
        </row>
        <row r="3664">
          <cell r="B3664">
            <v>2005210307</v>
          </cell>
          <cell r="C3664" t="str">
            <v>Lê Hà Bảo</v>
          </cell>
          <cell r="D3664" t="str">
            <v>Trâm</v>
          </cell>
          <cell r="E3664" t="str">
            <v>12DHTP06</v>
          </cell>
        </row>
        <row r="3665">
          <cell r="B3665">
            <v>2005211753</v>
          </cell>
          <cell r="C3665" t="str">
            <v>Phạm Thị Ngọc</v>
          </cell>
          <cell r="D3665" t="str">
            <v>Trâm</v>
          </cell>
          <cell r="E3665" t="str">
            <v>12DHTP06</v>
          </cell>
        </row>
        <row r="3666">
          <cell r="B3666">
            <v>2005210566</v>
          </cell>
          <cell r="C3666" t="str">
            <v>Huỳnh Thị Kiều</v>
          </cell>
          <cell r="D3666" t="str">
            <v>Trinh</v>
          </cell>
          <cell r="E3666" t="str">
            <v>12DHTP06</v>
          </cell>
        </row>
        <row r="3667">
          <cell r="B3667">
            <v>2005212131</v>
          </cell>
          <cell r="C3667" t="str">
            <v>Nguyễn Lương Quang</v>
          </cell>
          <cell r="D3667" t="str">
            <v>Trường</v>
          </cell>
          <cell r="E3667" t="str">
            <v>12DHTP06</v>
          </cell>
        </row>
        <row r="3668">
          <cell r="B3668">
            <v>2005210846</v>
          </cell>
          <cell r="C3668" t="str">
            <v>Đoàn Thảo Triệu</v>
          </cell>
          <cell r="D3668" t="str">
            <v>Vy</v>
          </cell>
          <cell r="E3668" t="str">
            <v>12DHTP06</v>
          </cell>
        </row>
        <row r="3669">
          <cell r="B3669">
            <v>2005210326</v>
          </cell>
          <cell r="C3669" t="str">
            <v>Nguyễn Thị Thúy</v>
          </cell>
          <cell r="D3669" t="str">
            <v>Vy</v>
          </cell>
          <cell r="E3669" t="str">
            <v>12DHTP06</v>
          </cell>
        </row>
        <row r="3670">
          <cell r="B3670">
            <v>2005210455</v>
          </cell>
          <cell r="C3670" t="str">
            <v>Đặng Hoàng Tường</v>
          </cell>
          <cell r="D3670" t="str">
            <v>Vy</v>
          </cell>
          <cell r="E3670" t="str">
            <v>12DHTP06</v>
          </cell>
        </row>
        <row r="3671">
          <cell r="B3671">
            <v>2005210448</v>
          </cell>
          <cell r="C3671" t="str">
            <v>Huỳnh Nguyễn Như</v>
          </cell>
          <cell r="D3671" t="str">
            <v>Ý</v>
          </cell>
          <cell r="E3671" t="str">
            <v>12DHTP06</v>
          </cell>
        </row>
        <row r="3672">
          <cell r="B3672">
            <v>2005210998</v>
          </cell>
          <cell r="C3672" t="str">
            <v>Huỳnh Thị Như</v>
          </cell>
          <cell r="D3672" t="str">
            <v>Ý</v>
          </cell>
          <cell r="E3672" t="str">
            <v>12DHTP06</v>
          </cell>
        </row>
        <row r="3673">
          <cell r="B3673">
            <v>2005217855</v>
          </cell>
          <cell r="C3673" t="str">
            <v>Trần Hoàng</v>
          </cell>
          <cell r="D3673" t="str">
            <v>An</v>
          </cell>
          <cell r="E3673" t="str">
            <v>12DHTP07</v>
          </cell>
        </row>
        <row r="3674">
          <cell r="B3674">
            <v>2005211090</v>
          </cell>
          <cell r="C3674" t="str">
            <v>Võ Vân</v>
          </cell>
          <cell r="D3674" t="str">
            <v>Anh</v>
          </cell>
          <cell r="E3674" t="str">
            <v>12DHTP07</v>
          </cell>
        </row>
        <row r="3675">
          <cell r="B3675">
            <v>2005217859</v>
          </cell>
          <cell r="C3675" t="str">
            <v>Huỳnh Thị Lan</v>
          </cell>
          <cell r="D3675" t="str">
            <v>Anh</v>
          </cell>
          <cell r="E3675" t="str">
            <v>12DHTP07</v>
          </cell>
        </row>
        <row r="3676">
          <cell r="B3676">
            <v>2005217875</v>
          </cell>
          <cell r="C3676" t="str">
            <v>Lê Thị Vĩnh</v>
          </cell>
          <cell r="D3676" t="str">
            <v>Bình</v>
          </cell>
          <cell r="E3676" t="str">
            <v>12DHTP07</v>
          </cell>
        </row>
        <row r="3677">
          <cell r="B3677">
            <v>2005210907</v>
          </cell>
          <cell r="C3677" t="str">
            <v>Trương Thị Mỹ</v>
          </cell>
          <cell r="D3677" t="str">
            <v>Duyên</v>
          </cell>
          <cell r="E3677" t="str">
            <v>12DHTP07</v>
          </cell>
        </row>
        <row r="3678">
          <cell r="B3678">
            <v>2005211070</v>
          </cell>
          <cell r="C3678" t="str">
            <v>Nguyễn Thị Anh</v>
          </cell>
          <cell r="D3678" t="str">
            <v>Đào</v>
          </cell>
          <cell r="E3678" t="str">
            <v>12DHTP07</v>
          </cell>
        </row>
        <row r="3679">
          <cell r="B3679">
            <v>2005210272</v>
          </cell>
          <cell r="C3679" t="str">
            <v>Nguyễn Thảo</v>
          </cell>
          <cell r="D3679" t="str">
            <v>Hiền</v>
          </cell>
          <cell r="E3679" t="str">
            <v>12DHTP07</v>
          </cell>
        </row>
        <row r="3680">
          <cell r="B3680">
            <v>2005217920</v>
          </cell>
          <cell r="C3680" t="str">
            <v>Thân Trọng</v>
          </cell>
          <cell r="D3680" t="str">
            <v>Hiệp</v>
          </cell>
          <cell r="E3680" t="str">
            <v>12DHTP07</v>
          </cell>
        </row>
        <row r="3681">
          <cell r="B3681">
            <v>2005217921</v>
          </cell>
          <cell r="C3681" t="str">
            <v>Lê Đỗ Kim</v>
          </cell>
          <cell r="D3681" t="str">
            <v>Hiếu</v>
          </cell>
          <cell r="E3681" t="str">
            <v>12DHTP07</v>
          </cell>
        </row>
        <row r="3682">
          <cell r="B3682">
            <v>2005211267</v>
          </cell>
          <cell r="C3682" t="str">
            <v>Lưu Thị Quỳnh</v>
          </cell>
          <cell r="D3682" t="str">
            <v>Hoa</v>
          </cell>
          <cell r="E3682" t="str">
            <v>12DHTP07</v>
          </cell>
        </row>
        <row r="3683">
          <cell r="B3683">
            <v>2005211250</v>
          </cell>
          <cell r="C3683" t="str">
            <v>Nguyễn Thị Bích</v>
          </cell>
          <cell r="D3683" t="str">
            <v>Hợp</v>
          </cell>
          <cell r="E3683" t="str">
            <v>12DHTP07</v>
          </cell>
        </row>
        <row r="3684">
          <cell r="B3684">
            <v>2005217933</v>
          </cell>
          <cell r="C3684" t="str">
            <v>Mai Tiến</v>
          </cell>
          <cell r="D3684" t="str">
            <v>Hùng</v>
          </cell>
          <cell r="E3684" t="str">
            <v>12DHTP07</v>
          </cell>
        </row>
        <row r="3685">
          <cell r="B3685">
            <v>2005217935</v>
          </cell>
          <cell r="C3685" t="str">
            <v>Lưu Quang</v>
          </cell>
          <cell r="D3685" t="str">
            <v>Huy</v>
          </cell>
          <cell r="E3685" t="str">
            <v>12DHTP07</v>
          </cell>
        </row>
        <row r="3686">
          <cell r="B3686">
            <v>2005210922</v>
          </cell>
          <cell r="C3686" t="str">
            <v>Trần Việt</v>
          </cell>
          <cell r="D3686" t="str">
            <v>Hưng</v>
          </cell>
          <cell r="E3686" t="str">
            <v>12DHTP07</v>
          </cell>
        </row>
        <row r="3687">
          <cell r="B3687">
            <v>2005210701</v>
          </cell>
          <cell r="C3687" t="str">
            <v>Nguyễn Anh</v>
          </cell>
          <cell r="D3687" t="str">
            <v>Kiệt</v>
          </cell>
          <cell r="E3687" t="str">
            <v>12DHTP07</v>
          </cell>
        </row>
        <row r="3688">
          <cell r="B3688">
            <v>2005217955</v>
          </cell>
          <cell r="C3688" t="str">
            <v>Nguyễn Nhật</v>
          </cell>
          <cell r="D3688" t="str">
            <v>Linh</v>
          </cell>
          <cell r="E3688" t="str">
            <v>12DHTP07</v>
          </cell>
        </row>
        <row r="3689">
          <cell r="B3689">
            <v>2005217959</v>
          </cell>
          <cell r="C3689" t="str">
            <v>Lê Thị Kim</v>
          </cell>
          <cell r="D3689" t="str">
            <v>Lộc</v>
          </cell>
          <cell r="E3689" t="str">
            <v>12DHTP07</v>
          </cell>
        </row>
        <row r="3690">
          <cell r="B3690">
            <v>2005211210</v>
          </cell>
          <cell r="C3690" t="str">
            <v>Neang Ma</v>
          </cell>
          <cell r="D3690" t="str">
            <v>Ny</v>
          </cell>
          <cell r="E3690" t="str">
            <v>12DHTP07</v>
          </cell>
        </row>
        <row r="3691">
          <cell r="B3691">
            <v>2005217980</v>
          </cell>
          <cell r="C3691" t="str">
            <v>Huỳnh Thị Kim</v>
          </cell>
          <cell r="D3691" t="str">
            <v>Ngân</v>
          </cell>
          <cell r="E3691" t="str">
            <v>12DHTP07</v>
          </cell>
        </row>
        <row r="3692">
          <cell r="B3692">
            <v>2005210821</v>
          </cell>
          <cell r="C3692" t="str">
            <v>Hồ Hạnh</v>
          </cell>
          <cell r="D3692" t="str">
            <v>Ngân</v>
          </cell>
          <cell r="E3692" t="str">
            <v>12DHTP07</v>
          </cell>
        </row>
        <row r="3693">
          <cell r="B3693">
            <v>2005217985</v>
          </cell>
          <cell r="C3693" t="str">
            <v>Luân Thục</v>
          </cell>
          <cell r="D3693" t="str">
            <v>Nghi</v>
          </cell>
          <cell r="E3693" t="str">
            <v>12DHTP07</v>
          </cell>
        </row>
        <row r="3694">
          <cell r="B3694">
            <v>2005210414</v>
          </cell>
          <cell r="C3694" t="str">
            <v>Võ Thị Hồng</v>
          </cell>
          <cell r="D3694" t="str">
            <v>Ngọc</v>
          </cell>
          <cell r="E3694" t="str">
            <v>12DHTP07</v>
          </cell>
        </row>
        <row r="3695">
          <cell r="B3695">
            <v>2005217987</v>
          </cell>
          <cell r="C3695" t="str">
            <v>Đặng Cao Khánh</v>
          </cell>
          <cell r="D3695" t="str">
            <v>Ngọc</v>
          </cell>
          <cell r="E3695" t="str">
            <v>12DHTP07</v>
          </cell>
        </row>
        <row r="3696">
          <cell r="B3696">
            <v>2005217998</v>
          </cell>
          <cell r="C3696" t="str">
            <v>Lưu Tuyết</v>
          </cell>
          <cell r="D3696" t="str">
            <v>Nhi</v>
          </cell>
          <cell r="E3696" t="str">
            <v>12DHTP07</v>
          </cell>
        </row>
        <row r="3697">
          <cell r="B3697">
            <v>2005217995</v>
          </cell>
          <cell r="C3697" t="str">
            <v>Huỳnh Ngọc Yến</v>
          </cell>
          <cell r="D3697" t="str">
            <v>Nhi</v>
          </cell>
          <cell r="E3697" t="str">
            <v>12DHTP07</v>
          </cell>
        </row>
        <row r="3698">
          <cell r="B3698">
            <v>2005218010</v>
          </cell>
          <cell r="C3698" t="str">
            <v>Lê Thị Quỳnh</v>
          </cell>
          <cell r="D3698" t="str">
            <v>Như</v>
          </cell>
          <cell r="E3698" t="str">
            <v>12DHTP07</v>
          </cell>
        </row>
        <row r="3699">
          <cell r="B3699">
            <v>2005218009</v>
          </cell>
          <cell r="C3699" t="str">
            <v>Lê Lâm Quỳnh</v>
          </cell>
          <cell r="D3699" t="str">
            <v>Như</v>
          </cell>
          <cell r="E3699" t="str">
            <v>12DHTP07</v>
          </cell>
        </row>
        <row r="3700">
          <cell r="B3700">
            <v>2005210527</v>
          </cell>
          <cell r="C3700" t="str">
            <v>Nguyễn Ngọc Huỳnh</v>
          </cell>
          <cell r="D3700" t="str">
            <v>Như</v>
          </cell>
          <cell r="E3700" t="str">
            <v>12DHTP07</v>
          </cell>
        </row>
        <row r="3701">
          <cell r="B3701">
            <v>2005210623</v>
          </cell>
          <cell r="C3701" t="str">
            <v>Nguyễn Hoàng Tấn</v>
          </cell>
          <cell r="D3701" t="str">
            <v>Phát</v>
          </cell>
          <cell r="E3701" t="str">
            <v>12DHTP07</v>
          </cell>
        </row>
        <row r="3702">
          <cell r="B3702">
            <v>2005218018</v>
          </cell>
          <cell r="C3702" t="str">
            <v>Đào Tấn</v>
          </cell>
          <cell r="D3702" t="str">
            <v>Phong</v>
          </cell>
          <cell r="E3702" t="str">
            <v>12DHTP07</v>
          </cell>
        </row>
        <row r="3703">
          <cell r="B3703">
            <v>2005218021</v>
          </cell>
          <cell r="C3703" t="str">
            <v>Vũ Thiên</v>
          </cell>
          <cell r="D3703" t="str">
            <v>Phước</v>
          </cell>
          <cell r="E3703" t="str">
            <v>12DHTP07</v>
          </cell>
        </row>
        <row r="3704">
          <cell r="B3704">
            <v>2005218030</v>
          </cell>
          <cell r="C3704" t="str">
            <v>Chu Xuân</v>
          </cell>
          <cell r="D3704" t="str">
            <v>Quý</v>
          </cell>
          <cell r="E3704" t="str">
            <v>12DHTP07</v>
          </cell>
        </row>
        <row r="3705">
          <cell r="B3705">
            <v>2005218035</v>
          </cell>
          <cell r="C3705" t="str">
            <v>Nguyễn Như</v>
          </cell>
          <cell r="D3705" t="str">
            <v>Quỳnh</v>
          </cell>
          <cell r="E3705" t="str">
            <v>12DHTP07</v>
          </cell>
        </row>
        <row r="3706">
          <cell r="B3706">
            <v>2005210144</v>
          </cell>
          <cell r="C3706" t="str">
            <v>Trần Nguyễn Tiểu</v>
          </cell>
          <cell r="D3706" t="str">
            <v>San</v>
          </cell>
          <cell r="E3706" t="str">
            <v>12DHTP07</v>
          </cell>
        </row>
        <row r="3707">
          <cell r="B3707">
            <v>2005210357</v>
          </cell>
          <cell r="C3707" t="str">
            <v>Quách Lê Anh</v>
          </cell>
          <cell r="D3707" t="str">
            <v>Tuấn</v>
          </cell>
          <cell r="E3707" t="str">
            <v>12DHTP07</v>
          </cell>
        </row>
        <row r="3708">
          <cell r="B3708">
            <v>2005218130</v>
          </cell>
          <cell r="C3708" t="str">
            <v>Đổng Kiết</v>
          </cell>
          <cell r="D3708" t="str">
            <v>Tường</v>
          </cell>
          <cell r="E3708" t="str">
            <v>12DHTP07</v>
          </cell>
        </row>
        <row r="3709">
          <cell r="B3709">
            <v>2005218044</v>
          </cell>
          <cell r="C3709" t="str">
            <v>Đặng Ngọc</v>
          </cell>
          <cell r="D3709" t="str">
            <v>Thạch</v>
          </cell>
          <cell r="E3709" t="str">
            <v>12DHTP07</v>
          </cell>
        </row>
        <row r="3710">
          <cell r="B3710">
            <v>2005218045</v>
          </cell>
          <cell r="C3710" t="str">
            <v>Lưu Qúy</v>
          </cell>
          <cell r="D3710" t="str">
            <v>Thanh</v>
          </cell>
          <cell r="E3710" t="str">
            <v>12DHTP07</v>
          </cell>
        </row>
        <row r="3711">
          <cell r="B3711">
            <v>2005218049</v>
          </cell>
          <cell r="C3711" t="str">
            <v>Trần Đạt</v>
          </cell>
          <cell r="D3711" t="str">
            <v>Thành</v>
          </cell>
          <cell r="E3711" t="str">
            <v>12DHTP07</v>
          </cell>
        </row>
        <row r="3712">
          <cell r="B3712">
            <v>2005218059</v>
          </cell>
          <cell r="C3712" t="str">
            <v>Nguyễn Thị Thanh</v>
          </cell>
          <cell r="D3712" t="str">
            <v>Thảo</v>
          </cell>
          <cell r="E3712" t="str">
            <v>12DHTP07</v>
          </cell>
        </row>
        <row r="3713">
          <cell r="B3713">
            <v>2005218060</v>
          </cell>
          <cell r="C3713" t="str">
            <v>Nguyễn Thu</v>
          </cell>
          <cell r="D3713" t="str">
            <v>Thảo</v>
          </cell>
          <cell r="E3713" t="str">
            <v>12DHTP07</v>
          </cell>
        </row>
        <row r="3714">
          <cell r="B3714">
            <v>2005218063</v>
          </cell>
          <cell r="C3714" t="str">
            <v>Trần Lê Thị Thanh</v>
          </cell>
          <cell r="D3714" t="str">
            <v>Thảo</v>
          </cell>
          <cell r="E3714" t="str">
            <v>12DHTP07</v>
          </cell>
        </row>
        <row r="3715">
          <cell r="B3715">
            <v>2005211238</v>
          </cell>
          <cell r="C3715" t="str">
            <v>Trần Thị</v>
          </cell>
          <cell r="D3715" t="str">
            <v>Thương</v>
          </cell>
          <cell r="E3715" t="str">
            <v>12DHTP07</v>
          </cell>
        </row>
        <row r="3716">
          <cell r="B3716">
            <v>2005211645</v>
          </cell>
          <cell r="C3716" t="str">
            <v>Ngô Thị Huyền</v>
          </cell>
          <cell r="D3716" t="str">
            <v>Trang</v>
          </cell>
          <cell r="E3716" t="str">
            <v>12DHTP07</v>
          </cell>
        </row>
        <row r="3717">
          <cell r="B3717">
            <v>2005218104</v>
          </cell>
          <cell r="C3717" t="str">
            <v>Trần Thị Thùy</v>
          </cell>
          <cell r="D3717" t="str">
            <v>Trang</v>
          </cell>
          <cell r="E3717" t="str">
            <v>12DHTP07</v>
          </cell>
        </row>
        <row r="3718">
          <cell r="B3718">
            <v>2005218107</v>
          </cell>
          <cell r="C3718" t="str">
            <v>Nguyễn Lê</v>
          </cell>
          <cell r="D3718" t="str">
            <v>Trâm</v>
          </cell>
          <cell r="E3718" t="str">
            <v>12DHTP07</v>
          </cell>
        </row>
        <row r="3719">
          <cell r="B3719">
            <v>2005218105</v>
          </cell>
          <cell r="C3719" t="str">
            <v>Huỳnh Thị Ngọc</v>
          </cell>
          <cell r="D3719" t="str">
            <v>Trâm</v>
          </cell>
          <cell r="E3719" t="str">
            <v>12DHTP07</v>
          </cell>
        </row>
        <row r="3720">
          <cell r="B3720">
            <v>2005210181</v>
          </cell>
          <cell r="C3720" t="str">
            <v>Hồ Thị Quế</v>
          </cell>
          <cell r="D3720" t="str">
            <v>Trân</v>
          </cell>
          <cell r="E3720" t="str">
            <v>12DHTP07</v>
          </cell>
        </row>
        <row r="3721">
          <cell r="B3721">
            <v>2005218109</v>
          </cell>
          <cell r="C3721" t="str">
            <v>Lê Khánh</v>
          </cell>
          <cell r="D3721" t="str">
            <v>Trân</v>
          </cell>
          <cell r="E3721" t="str">
            <v>12DHTP07</v>
          </cell>
        </row>
        <row r="3722">
          <cell r="B3722">
            <v>2005211193</v>
          </cell>
          <cell r="C3722" t="str">
            <v>Trần Huỳnh Bảo</v>
          </cell>
          <cell r="D3722" t="str">
            <v>Trân</v>
          </cell>
          <cell r="E3722" t="str">
            <v>12DHTP07</v>
          </cell>
        </row>
        <row r="3723">
          <cell r="B3723">
            <v>2005210354</v>
          </cell>
          <cell r="C3723" t="str">
            <v>Lê Thị Ngọc</v>
          </cell>
          <cell r="D3723" t="str">
            <v>Trinh</v>
          </cell>
          <cell r="E3723" t="str">
            <v>12DHTP07</v>
          </cell>
        </row>
        <row r="3724">
          <cell r="B3724">
            <v>2005218113</v>
          </cell>
          <cell r="C3724" t="str">
            <v>Hồ Thị Mỹ</v>
          </cell>
          <cell r="D3724" t="str">
            <v>Trinh</v>
          </cell>
          <cell r="E3724" t="str">
            <v>12DHTP07</v>
          </cell>
        </row>
        <row r="3725">
          <cell r="B3725">
            <v>2005218117</v>
          </cell>
          <cell r="C3725" t="str">
            <v>Tạ Thị Thanh</v>
          </cell>
          <cell r="D3725" t="str">
            <v>Trúc</v>
          </cell>
          <cell r="E3725" t="str">
            <v>12DHTP07</v>
          </cell>
        </row>
        <row r="3726">
          <cell r="B3726">
            <v>2005218116</v>
          </cell>
          <cell r="C3726" t="str">
            <v>Lê Hoàng Thanh</v>
          </cell>
          <cell r="D3726" t="str">
            <v>Trúc</v>
          </cell>
          <cell r="E3726" t="str">
            <v>12DHTP07</v>
          </cell>
        </row>
        <row r="3727">
          <cell r="B3727">
            <v>2005211009</v>
          </cell>
          <cell r="C3727" t="str">
            <v>Phạm Văn</v>
          </cell>
          <cell r="D3727" t="str">
            <v>Trường</v>
          </cell>
          <cell r="E3727" t="str">
            <v>12DHTP07</v>
          </cell>
        </row>
        <row r="3728">
          <cell r="B3728">
            <v>2005218136</v>
          </cell>
          <cell r="C3728" t="str">
            <v>Nguyễn Lê Thúy</v>
          </cell>
          <cell r="D3728" t="str">
            <v>Vân</v>
          </cell>
          <cell r="E3728" t="str">
            <v>12DHTP07</v>
          </cell>
        </row>
        <row r="3729">
          <cell r="B3729">
            <v>2005218138</v>
          </cell>
          <cell r="C3729" t="str">
            <v>Nguyễn Tấn</v>
          </cell>
          <cell r="D3729" t="str">
            <v>Vinh</v>
          </cell>
          <cell r="E3729" t="str">
            <v>12DHTP07</v>
          </cell>
        </row>
        <row r="3730">
          <cell r="B3730">
            <v>2005217863</v>
          </cell>
          <cell r="C3730" t="str">
            <v>Nguyễn Trần Bảo</v>
          </cell>
          <cell r="D3730" t="str">
            <v>Anh</v>
          </cell>
          <cell r="E3730" t="str">
            <v>12DHTP08</v>
          </cell>
        </row>
        <row r="3731">
          <cell r="B3731">
            <v>2005217864</v>
          </cell>
          <cell r="C3731" t="str">
            <v>Nguyễn Tuấn</v>
          </cell>
          <cell r="D3731" t="str">
            <v>Anh</v>
          </cell>
          <cell r="E3731" t="str">
            <v>12DHTP08</v>
          </cell>
        </row>
        <row r="3732">
          <cell r="B3732">
            <v>2005217870</v>
          </cell>
          <cell r="C3732" t="str">
            <v>Nguyễn Thị Ngọc</v>
          </cell>
          <cell r="D3732" t="str">
            <v>Ánh</v>
          </cell>
          <cell r="E3732" t="str">
            <v>12DHTP08</v>
          </cell>
        </row>
        <row r="3733">
          <cell r="B3733">
            <v>2005217874</v>
          </cell>
          <cell r="C3733" t="str">
            <v>Lê Phạm</v>
          </cell>
          <cell r="D3733" t="str">
            <v>Bình</v>
          </cell>
          <cell r="E3733" t="str">
            <v>12DHTP08</v>
          </cell>
        </row>
        <row r="3734">
          <cell r="B3734">
            <v>2005217882</v>
          </cell>
          <cell r="C3734" t="str">
            <v>Nguyễn</v>
          </cell>
          <cell r="D3734" t="str">
            <v>Danh</v>
          </cell>
          <cell r="E3734" t="str">
            <v>12DHTP08</v>
          </cell>
        </row>
        <row r="3735">
          <cell r="B3735">
            <v>2005217883</v>
          </cell>
          <cell r="C3735" t="str">
            <v>Châu Thị Ngọc</v>
          </cell>
          <cell r="D3735" t="str">
            <v>Diễm</v>
          </cell>
          <cell r="E3735" t="str">
            <v>12DHTP08</v>
          </cell>
        </row>
        <row r="3736">
          <cell r="B3736">
            <v>2005217885</v>
          </cell>
          <cell r="C3736" t="str">
            <v>Nguyễn Thị Ngọc</v>
          </cell>
          <cell r="D3736" t="str">
            <v>Diệp</v>
          </cell>
          <cell r="E3736" t="str">
            <v>12DHTP08</v>
          </cell>
        </row>
        <row r="3737">
          <cell r="B3737">
            <v>2005217893</v>
          </cell>
          <cell r="C3737" t="str">
            <v>Nguyễn Minh</v>
          </cell>
          <cell r="D3737" t="str">
            <v>Duy</v>
          </cell>
          <cell r="E3737" t="str">
            <v>12DHTP08</v>
          </cell>
        </row>
        <row r="3738">
          <cell r="B3738">
            <v>2005217892</v>
          </cell>
          <cell r="C3738" t="str">
            <v>Nguyễn Kim</v>
          </cell>
          <cell r="D3738" t="str">
            <v>Duy</v>
          </cell>
          <cell r="E3738" t="str">
            <v>12DHTP08</v>
          </cell>
        </row>
        <row r="3739">
          <cell r="B3739">
            <v>2005217894</v>
          </cell>
          <cell r="C3739" t="str">
            <v>Nguyễn Văn Khánh</v>
          </cell>
          <cell r="D3739" t="str">
            <v>Duy</v>
          </cell>
          <cell r="E3739" t="str">
            <v>12DHTP08</v>
          </cell>
        </row>
        <row r="3740">
          <cell r="B3740">
            <v>2005217900</v>
          </cell>
          <cell r="C3740" t="str">
            <v>Phan Văn Tiến</v>
          </cell>
          <cell r="D3740" t="str">
            <v>Đạt</v>
          </cell>
          <cell r="E3740" t="str">
            <v>12DHTP08</v>
          </cell>
        </row>
        <row r="3741">
          <cell r="B3741">
            <v>2005217901</v>
          </cell>
          <cell r="C3741" t="str">
            <v>Trần Minh</v>
          </cell>
          <cell r="D3741" t="str">
            <v>Đạt</v>
          </cell>
          <cell r="E3741" t="str">
            <v>12DHTP08</v>
          </cell>
        </row>
        <row r="3742">
          <cell r="B3742">
            <v>2005217905</v>
          </cell>
          <cell r="C3742" t="str">
            <v>Lê Công</v>
          </cell>
          <cell r="D3742" t="str">
            <v>Đức</v>
          </cell>
          <cell r="E3742" t="str">
            <v>12DHTP08</v>
          </cell>
        </row>
        <row r="3743">
          <cell r="B3743">
            <v>2005217912</v>
          </cell>
          <cell r="C3743" t="str">
            <v>Quách Lý Phúc</v>
          </cell>
          <cell r="D3743" t="str">
            <v>Hải</v>
          </cell>
          <cell r="E3743" t="str">
            <v>12DHTP08</v>
          </cell>
        </row>
        <row r="3744">
          <cell r="B3744">
            <v>2005210900</v>
          </cell>
          <cell r="C3744" t="str">
            <v>Ngô Thanh</v>
          </cell>
          <cell r="D3744" t="str">
            <v>Hiền</v>
          </cell>
          <cell r="E3744" t="str">
            <v>12DHTP08</v>
          </cell>
        </row>
        <row r="3745">
          <cell r="B3745">
            <v>2005210284</v>
          </cell>
          <cell r="C3745" t="str">
            <v>Lê Thị Lệ</v>
          </cell>
          <cell r="D3745" t="str">
            <v>Hoa</v>
          </cell>
          <cell r="E3745" t="str">
            <v>12DHTP08</v>
          </cell>
        </row>
        <row r="3746">
          <cell r="B3746">
            <v>2005217923</v>
          </cell>
          <cell r="C3746" t="str">
            <v>Nguyễn Đức Thúy</v>
          </cell>
          <cell r="D3746" t="str">
            <v>Hoa</v>
          </cell>
          <cell r="E3746" t="str">
            <v>12DHTP08</v>
          </cell>
        </row>
        <row r="3747">
          <cell r="B3747">
            <v>2005217925</v>
          </cell>
          <cell r="C3747" t="str">
            <v>Lê Thị Thu</v>
          </cell>
          <cell r="D3747" t="str">
            <v>Hoài</v>
          </cell>
          <cell r="E3747" t="str">
            <v>12DHTP08</v>
          </cell>
        </row>
        <row r="3748">
          <cell r="B3748">
            <v>2005217932</v>
          </cell>
          <cell r="C3748" t="str">
            <v>Dương Lập</v>
          </cell>
          <cell r="D3748" t="str">
            <v>Hùng</v>
          </cell>
          <cell r="E3748" t="str">
            <v>12DHTP08</v>
          </cell>
        </row>
        <row r="3749">
          <cell r="B3749">
            <v>2005217936</v>
          </cell>
          <cell r="C3749" t="str">
            <v>Nguyễn Ngọc</v>
          </cell>
          <cell r="D3749" t="str">
            <v>Huy</v>
          </cell>
          <cell r="E3749" t="str">
            <v>12DHTP08</v>
          </cell>
        </row>
        <row r="3750">
          <cell r="B3750">
            <v>2005211145</v>
          </cell>
          <cell r="C3750" t="str">
            <v>Phạm Thị Huỳnh</v>
          </cell>
          <cell r="D3750" t="str">
            <v>Hương</v>
          </cell>
          <cell r="E3750" t="str">
            <v>12DHTP08</v>
          </cell>
        </row>
        <row r="3751">
          <cell r="B3751">
            <v>2005217954</v>
          </cell>
          <cell r="C3751" t="str">
            <v>Nguyễn Ngọc Yến</v>
          </cell>
          <cell r="D3751" t="str">
            <v>Linh</v>
          </cell>
          <cell r="E3751" t="str">
            <v>12DHTP08</v>
          </cell>
        </row>
        <row r="3752">
          <cell r="B3752">
            <v>2005217961</v>
          </cell>
          <cell r="C3752" t="str">
            <v>Lê Trần Phương</v>
          </cell>
          <cell r="D3752" t="str">
            <v>Ly</v>
          </cell>
          <cell r="E3752" t="str">
            <v>12DHTP08</v>
          </cell>
        </row>
        <row r="3753">
          <cell r="B3753">
            <v>2005217964</v>
          </cell>
          <cell r="C3753" t="str">
            <v>Trần Thế Ngọc</v>
          </cell>
          <cell r="D3753" t="str">
            <v>Mai</v>
          </cell>
          <cell r="E3753" t="str">
            <v>12DHTP08</v>
          </cell>
        </row>
        <row r="3754">
          <cell r="B3754">
            <v>2005217968</v>
          </cell>
          <cell r="C3754" t="str">
            <v>Phạm Thị Bích</v>
          </cell>
          <cell r="D3754" t="str">
            <v>Mơ</v>
          </cell>
          <cell r="E3754" t="str">
            <v>12DHTP08</v>
          </cell>
        </row>
        <row r="3755">
          <cell r="B3755">
            <v>2005217974</v>
          </cell>
          <cell r="C3755" t="str">
            <v>Võ Thị Hoàng</v>
          </cell>
          <cell r="D3755" t="str">
            <v>My</v>
          </cell>
          <cell r="E3755" t="str">
            <v>12DHTP08</v>
          </cell>
        </row>
        <row r="3756">
          <cell r="B3756">
            <v>2005217978</v>
          </cell>
          <cell r="C3756" t="str">
            <v>Lê Vũ</v>
          </cell>
          <cell r="D3756" t="str">
            <v>Nam</v>
          </cell>
          <cell r="E3756" t="str">
            <v>12DHTP08</v>
          </cell>
        </row>
        <row r="3757">
          <cell r="B3757">
            <v>2005218014</v>
          </cell>
          <cell r="C3757" t="str">
            <v>Đỗ Thị Ngọc</v>
          </cell>
          <cell r="D3757" t="str">
            <v>Ni</v>
          </cell>
          <cell r="E3757" t="str">
            <v>12DHTP08</v>
          </cell>
        </row>
        <row r="3758">
          <cell r="B3758">
            <v>2005210141</v>
          </cell>
          <cell r="C3758" t="str">
            <v>Đặng Thị Thảo</v>
          </cell>
          <cell r="D3758" t="str">
            <v>Nhi</v>
          </cell>
          <cell r="E3758" t="str">
            <v>12DHTP08</v>
          </cell>
        </row>
        <row r="3759">
          <cell r="B3759">
            <v>2005218012</v>
          </cell>
          <cell r="C3759" t="str">
            <v>Nguyễn Quỳnh</v>
          </cell>
          <cell r="D3759" t="str">
            <v>Như</v>
          </cell>
          <cell r="E3759" t="str">
            <v>12DHTP08</v>
          </cell>
        </row>
        <row r="3760">
          <cell r="B3760">
            <v>2005218024</v>
          </cell>
          <cell r="C3760" t="str">
            <v>Nguyễn Thị Hồng</v>
          </cell>
          <cell r="D3760" t="str">
            <v>Phương</v>
          </cell>
          <cell r="E3760" t="str">
            <v>12DHTP08</v>
          </cell>
        </row>
        <row r="3761">
          <cell r="B3761">
            <v>2005218022</v>
          </cell>
          <cell r="C3761" t="str">
            <v>Đặng Mai</v>
          </cell>
          <cell r="D3761" t="str">
            <v>Phương</v>
          </cell>
          <cell r="E3761" t="str">
            <v>12DHTP08</v>
          </cell>
        </row>
        <row r="3762">
          <cell r="B3762">
            <v>2005218025</v>
          </cell>
          <cell r="C3762" t="str">
            <v>Phạm Thị Minh</v>
          </cell>
          <cell r="D3762" t="str">
            <v>Phương</v>
          </cell>
          <cell r="E3762" t="str">
            <v>12DHTP08</v>
          </cell>
        </row>
        <row r="3763">
          <cell r="B3763">
            <v>2005210593</v>
          </cell>
          <cell r="C3763" t="str">
            <v>Gia Thị Hồng</v>
          </cell>
          <cell r="D3763" t="str">
            <v>Phượng</v>
          </cell>
          <cell r="E3763" t="str">
            <v>12DHTP08</v>
          </cell>
        </row>
        <row r="3764">
          <cell r="B3764">
            <v>2005218029</v>
          </cell>
          <cell r="C3764" t="str">
            <v>Trần Trọng</v>
          </cell>
          <cell r="D3764" t="str">
            <v>Quân</v>
          </cell>
          <cell r="E3764" t="str">
            <v>12DHTP08</v>
          </cell>
        </row>
        <row r="3765">
          <cell r="B3765">
            <v>2005218042</v>
          </cell>
          <cell r="C3765" t="str">
            <v>Lê Hồ Thanh</v>
          </cell>
          <cell r="D3765" t="str">
            <v>Tâm</v>
          </cell>
          <cell r="E3765" t="str">
            <v>12DHTP08</v>
          </cell>
        </row>
        <row r="3766">
          <cell r="B3766">
            <v>2005218123</v>
          </cell>
          <cell r="C3766" t="str">
            <v>Nguyễn Minh</v>
          </cell>
          <cell r="D3766" t="str">
            <v>Tuấn</v>
          </cell>
          <cell r="E3766" t="str">
            <v>12DHTP08</v>
          </cell>
        </row>
        <row r="3767">
          <cell r="B3767">
            <v>2005218047</v>
          </cell>
          <cell r="C3767" t="str">
            <v>Nguyễn Thị Mỹ</v>
          </cell>
          <cell r="D3767" t="str">
            <v>Thanh</v>
          </cell>
          <cell r="E3767" t="str">
            <v>12DHTP08</v>
          </cell>
        </row>
        <row r="3768">
          <cell r="B3768">
            <v>2005218046</v>
          </cell>
          <cell r="C3768" t="str">
            <v>Nguyễn Duy</v>
          </cell>
          <cell r="D3768" t="str">
            <v>Thanh</v>
          </cell>
          <cell r="E3768" t="str">
            <v>12DHTP08</v>
          </cell>
        </row>
        <row r="3769">
          <cell r="B3769">
            <v>2005210167</v>
          </cell>
          <cell r="C3769" t="str">
            <v>Thới Văn</v>
          </cell>
          <cell r="D3769" t="str">
            <v>Thành</v>
          </cell>
          <cell r="E3769" t="str">
            <v>12DHTP08</v>
          </cell>
        </row>
        <row r="3770">
          <cell r="B3770">
            <v>2005218061</v>
          </cell>
          <cell r="C3770" t="str">
            <v>Phạm Hà Phương</v>
          </cell>
          <cell r="D3770" t="str">
            <v>Thảo</v>
          </cell>
          <cell r="E3770" t="str">
            <v>12DHTP08</v>
          </cell>
        </row>
        <row r="3771">
          <cell r="B3771">
            <v>2005218053</v>
          </cell>
          <cell r="C3771" t="str">
            <v>Huỳnh Trường Nguyên</v>
          </cell>
          <cell r="D3771" t="str">
            <v>Thảo</v>
          </cell>
          <cell r="E3771" t="str">
            <v>12DHTP08</v>
          </cell>
        </row>
        <row r="3772">
          <cell r="B3772">
            <v>2005218065</v>
          </cell>
          <cell r="C3772" t="str">
            <v>Nguyễn Hoàng</v>
          </cell>
          <cell r="D3772" t="str">
            <v>Thắng</v>
          </cell>
          <cell r="E3772" t="str">
            <v>12DHTP08</v>
          </cell>
        </row>
        <row r="3773">
          <cell r="B3773">
            <v>2005218066</v>
          </cell>
          <cell r="C3773" t="str">
            <v>Đỗ Đức</v>
          </cell>
          <cell r="D3773" t="str">
            <v>Thiện</v>
          </cell>
          <cell r="E3773" t="str">
            <v>12DHTP08</v>
          </cell>
        </row>
        <row r="3774">
          <cell r="B3774">
            <v>2005218068</v>
          </cell>
          <cell r="C3774" t="str">
            <v>Trần Lưu Ngọc</v>
          </cell>
          <cell r="D3774" t="str">
            <v>Thiện</v>
          </cell>
          <cell r="E3774" t="str">
            <v>12DHTP08</v>
          </cell>
        </row>
        <row r="3775">
          <cell r="B3775">
            <v>2005218067</v>
          </cell>
          <cell r="C3775" t="str">
            <v>Phạm Lưu Phúc</v>
          </cell>
          <cell r="D3775" t="str">
            <v>Thiện</v>
          </cell>
          <cell r="E3775" t="str">
            <v>12DHTP08</v>
          </cell>
        </row>
        <row r="3776">
          <cell r="B3776">
            <v>2005218071</v>
          </cell>
          <cell r="C3776" t="str">
            <v>Nguyễn Gia</v>
          </cell>
          <cell r="D3776" t="str">
            <v>Thọ</v>
          </cell>
          <cell r="E3776" t="str">
            <v>12DHTP08</v>
          </cell>
        </row>
        <row r="3777">
          <cell r="B3777">
            <v>2005218074</v>
          </cell>
          <cell r="C3777" t="str">
            <v>Huỳnh Thanh</v>
          </cell>
          <cell r="D3777" t="str">
            <v>Thuận</v>
          </cell>
          <cell r="E3777" t="str">
            <v>12DHTP08</v>
          </cell>
        </row>
        <row r="3778">
          <cell r="B3778">
            <v>2005218083</v>
          </cell>
          <cell r="C3778" t="str">
            <v>Võ Thị Anh</v>
          </cell>
          <cell r="D3778" t="str">
            <v>Thư</v>
          </cell>
          <cell r="E3778" t="str">
            <v>12DHTP08</v>
          </cell>
        </row>
        <row r="3779">
          <cell r="B3779">
            <v>2005218084</v>
          </cell>
          <cell r="C3779" t="str">
            <v>Nguyễn Thị Hoài</v>
          </cell>
          <cell r="D3779" t="str">
            <v>Thương</v>
          </cell>
          <cell r="E3779" t="str">
            <v>12DHTP08</v>
          </cell>
        </row>
        <row r="3780">
          <cell r="B3780">
            <v>2005218086</v>
          </cell>
          <cell r="C3780" t="str">
            <v>Văn Thị Hoài</v>
          </cell>
          <cell r="D3780" t="str">
            <v>Thương</v>
          </cell>
          <cell r="E3780" t="str">
            <v>12DHTP08</v>
          </cell>
        </row>
        <row r="3781">
          <cell r="B3781">
            <v>2005218103</v>
          </cell>
          <cell r="C3781" t="str">
            <v>Phan Ngọc Phương</v>
          </cell>
          <cell r="D3781" t="str">
            <v>Trang</v>
          </cell>
          <cell r="E3781" t="str">
            <v>12DHTP08</v>
          </cell>
        </row>
        <row r="3782">
          <cell r="B3782">
            <v>2005218106</v>
          </cell>
          <cell r="C3782" t="str">
            <v>Lương Ngọc Bích</v>
          </cell>
          <cell r="D3782" t="str">
            <v>Trâm</v>
          </cell>
          <cell r="E3782" t="str">
            <v>12DHTP08</v>
          </cell>
        </row>
        <row r="3783">
          <cell r="B3783">
            <v>2005218108</v>
          </cell>
          <cell r="C3783" t="str">
            <v>Lê Hoàng Khánh</v>
          </cell>
          <cell r="D3783" t="str">
            <v>Trân</v>
          </cell>
          <cell r="E3783" t="str">
            <v>12DHTP08</v>
          </cell>
        </row>
        <row r="3784">
          <cell r="B3784">
            <v>2005210285</v>
          </cell>
          <cell r="C3784" t="str">
            <v>Nguyễn Thị Tường</v>
          </cell>
          <cell r="D3784" t="str">
            <v>Trinh</v>
          </cell>
          <cell r="E3784" t="str">
            <v>12DHTP08</v>
          </cell>
        </row>
        <row r="3785">
          <cell r="B3785">
            <v>2005218140</v>
          </cell>
          <cell r="C3785" t="str">
            <v>Nguyễn Phương</v>
          </cell>
          <cell r="D3785" t="str">
            <v>Vy</v>
          </cell>
          <cell r="E3785" t="str">
            <v>12DHTP08</v>
          </cell>
        </row>
        <row r="3786">
          <cell r="B3786">
            <v>2005218142</v>
          </cell>
          <cell r="C3786" t="str">
            <v>Cao Thị Hồng</v>
          </cell>
          <cell r="D3786" t="str">
            <v>Yến</v>
          </cell>
          <cell r="E3786" t="str">
            <v>12DHTP08</v>
          </cell>
        </row>
        <row r="3787">
          <cell r="B3787">
            <v>2005217858</v>
          </cell>
          <cell r="C3787" t="str">
            <v>Giang Nhật</v>
          </cell>
          <cell r="D3787" t="str">
            <v>Anh</v>
          </cell>
          <cell r="E3787" t="str">
            <v>12DHTP09</v>
          </cell>
        </row>
        <row r="3788">
          <cell r="B3788">
            <v>2005217862</v>
          </cell>
          <cell r="C3788" t="str">
            <v>Nguyễn Hoàng Phương</v>
          </cell>
          <cell r="D3788" t="str">
            <v>Anh</v>
          </cell>
          <cell r="E3788" t="str">
            <v>12DHTP09</v>
          </cell>
        </row>
        <row r="3789">
          <cell r="B3789">
            <v>2005217865</v>
          </cell>
          <cell r="C3789" t="str">
            <v>Nông Thị Vân</v>
          </cell>
          <cell r="D3789" t="str">
            <v>Anh</v>
          </cell>
          <cell r="E3789" t="str">
            <v>12DHTP09</v>
          </cell>
        </row>
        <row r="3790">
          <cell r="B3790">
            <v>2005217872</v>
          </cell>
          <cell r="C3790" t="str">
            <v>Trần Xuân</v>
          </cell>
          <cell r="D3790" t="str">
            <v>Bách</v>
          </cell>
          <cell r="E3790" t="str">
            <v>12DHTP09</v>
          </cell>
        </row>
        <row r="3791">
          <cell r="B3791">
            <v>2005217873</v>
          </cell>
          <cell r="C3791" t="str">
            <v>Nguyễn Quốc</v>
          </cell>
          <cell r="D3791" t="str">
            <v>Bảo</v>
          </cell>
          <cell r="E3791" t="str">
            <v>12DHTP09</v>
          </cell>
        </row>
        <row r="3792">
          <cell r="B3792">
            <v>2005217878</v>
          </cell>
          <cell r="C3792" t="str">
            <v>Phan Minh</v>
          </cell>
          <cell r="D3792" t="str">
            <v>Châu</v>
          </cell>
          <cell r="E3792" t="str">
            <v>12DHTP09</v>
          </cell>
        </row>
        <row r="3793">
          <cell r="B3793">
            <v>2005217881</v>
          </cell>
          <cell r="C3793" t="str">
            <v>Cao Minh</v>
          </cell>
          <cell r="D3793" t="str">
            <v>Danh</v>
          </cell>
          <cell r="E3793" t="str">
            <v>12DHTP09</v>
          </cell>
        </row>
        <row r="3794">
          <cell r="B3794">
            <v>2005217888</v>
          </cell>
          <cell r="C3794" t="str">
            <v>Lê Thị</v>
          </cell>
          <cell r="D3794" t="str">
            <v>Diệu</v>
          </cell>
          <cell r="E3794" t="str">
            <v>12DHTP09</v>
          </cell>
        </row>
        <row r="3795">
          <cell r="B3795">
            <v>2005217895</v>
          </cell>
          <cell r="C3795" t="str">
            <v>Vũ Phương</v>
          </cell>
          <cell r="D3795" t="str">
            <v>Duy</v>
          </cell>
          <cell r="E3795" t="str">
            <v>12DHTP09</v>
          </cell>
        </row>
        <row r="3796">
          <cell r="B3796">
            <v>2005217908</v>
          </cell>
          <cell r="C3796" t="str">
            <v>Nguyễn Thị Ngọc</v>
          </cell>
          <cell r="D3796" t="str">
            <v>Giang</v>
          </cell>
          <cell r="E3796" t="str">
            <v>12DHTP09</v>
          </cell>
        </row>
        <row r="3797">
          <cell r="B3797">
            <v>2005217906</v>
          </cell>
          <cell r="C3797" t="str">
            <v>Hồ Thị</v>
          </cell>
          <cell r="D3797" t="str">
            <v>Giang</v>
          </cell>
          <cell r="E3797" t="str">
            <v>12DHTP09</v>
          </cell>
        </row>
        <row r="3798">
          <cell r="B3798">
            <v>2005212241</v>
          </cell>
          <cell r="C3798" t="str">
            <v>Đỗ Trường</v>
          </cell>
          <cell r="D3798" t="str">
            <v>Giang</v>
          </cell>
          <cell r="E3798" t="str">
            <v>12DHTP09</v>
          </cell>
        </row>
        <row r="3799">
          <cell r="B3799">
            <v>2005210213</v>
          </cell>
          <cell r="C3799" t="str">
            <v>Lê Hoài</v>
          </cell>
          <cell r="D3799" t="str">
            <v>Hảo</v>
          </cell>
          <cell r="E3799" t="str">
            <v>12DHTP09</v>
          </cell>
        </row>
        <row r="3800">
          <cell r="B3800">
            <v>2005217918</v>
          </cell>
          <cell r="C3800" t="str">
            <v>Phạm Gia</v>
          </cell>
          <cell r="D3800" t="str">
            <v>Hân</v>
          </cell>
          <cell r="E3800" t="str">
            <v>12DHTP09</v>
          </cell>
        </row>
        <row r="3801">
          <cell r="B3801">
            <v>2005217919</v>
          </cell>
          <cell r="C3801" t="str">
            <v>Hồ Thị Thu</v>
          </cell>
          <cell r="D3801" t="str">
            <v>Hiền</v>
          </cell>
          <cell r="E3801" t="str">
            <v>12DHTP09</v>
          </cell>
        </row>
        <row r="3802">
          <cell r="B3802">
            <v>2005217926</v>
          </cell>
          <cell r="C3802" t="str">
            <v>Nguyễn Thị Thúy</v>
          </cell>
          <cell r="D3802" t="str">
            <v>Hoài</v>
          </cell>
          <cell r="E3802" t="str">
            <v>12DHTP09</v>
          </cell>
        </row>
        <row r="3803">
          <cell r="B3803">
            <v>2005217928</v>
          </cell>
          <cell r="C3803" t="str">
            <v>Nguyễn Quốc</v>
          </cell>
          <cell r="D3803" t="str">
            <v>Hoàng</v>
          </cell>
          <cell r="E3803" t="str">
            <v>12DHTP09</v>
          </cell>
        </row>
        <row r="3804">
          <cell r="B3804">
            <v>2005217939</v>
          </cell>
          <cell r="C3804" t="str">
            <v>Đỗ Xuân</v>
          </cell>
          <cell r="D3804" t="str">
            <v>Hương</v>
          </cell>
          <cell r="E3804" t="str">
            <v>12DHTP09</v>
          </cell>
        </row>
        <row r="3805">
          <cell r="B3805">
            <v>2005217949</v>
          </cell>
          <cell r="C3805" t="str">
            <v>Phạm Hữu Da</v>
          </cell>
          <cell r="D3805" t="str">
            <v>Lạc</v>
          </cell>
          <cell r="E3805" t="str">
            <v>12DHTP09</v>
          </cell>
        </row>
        <row r="3806">
          <cell r="B3806">
            <v>2005217950</v>
          </cell>
          <cell r="C3806" t="str">
            <v>Nguyễn Thị Thanh</v>
          </cell>
          <cell r="D3806" t="str">
            <v>Lam</v>
          </cell>
          <cell r="E3806" t="str">
            <v>12DHTP09</v>
          </cell>
        </row>
        <row r="3807">
          <cell r="B3807">
            <v>2005217951</v>
          </cell>
          <cell r="C3807" t="str">
            <v>Đinh Thị Ngọc</v>
          </cell>
          <cell r="D3807" t="str">
            <v>Lan</v>
          </cell>
          <cell r="E3807" t="str">
            <v>12DHTP09</v>
          </cell>
        </row>
        <row r="3808">
          <cell r="B3808">
            <v>2005217952</v>
          </cell>
          <cell r="C3808" t="str">
            <v>Nguyễn Thị</v>
          </cell>
          <cell r="D3808" t="str">
            <v>Lê</v>
          </cell>
          <cell r="E3808" t="str">
            <v>12DHTP09</v>
          </cell>
        </row>
        <row r="3809">
          <cell r="B3809">
            <v>2005217960</v>
          </cell>
          <cell r="C3809" t="str">
            <v>Tạ Phú</v>
          </cell>
          <cell r="D3809" t="str">
            <v>Lương</v>
          </cell>
          <cell r="E3809" t="str">
            <v>12DHTP09</v>
          </cell>
        </row>
        <row r="3810">
          <cell r="B3810">
            <v>2005217963</v>
          </cell>
          <cell r="C3810" t="str">
            <v>Đỗ Ngọc Xuân</v>
          </cell>
          <cell r="D3810" t="str">
            <v>Mai</v>
          </cell>
          <cell r="E3810" t="str">
            <v>12DHTP09</v>
          </cell>
        </row>
        <row r="3811">
          <cell r="B3811">
            <v>2005217969</v>
          </cell>
          <cell r="C3811" t="str">
            <v>Võ Thị Thúy</v>
          </cell>
          <cell r="D3811" t="str">
            <v>Muội</v>
          </cell>
          <cell r="E3811" t="str">
            <v>12DHTP09</v>
          </cell>
        </row>
        <row r="3812">
          <cell r="B3812">
            <v>2005217993</v>
          </cell>
          <cell r="C3812" t="str">
            <v>Trương Thị Bích</v>
          </cell>
          <cell r="D3812" t="str">
            <v>Ngọc</v>
          </cell>
          <cell r="E3812" t="str">
            <v>12DHTP09</v>
          </cell>
        </row>
        <row r="3813">
          <cell r="B3813">
            <v>2005217999</v>
          </cell>
          <cell r="C3813" t="str">
            <v>Nguyễn Huỳnh Linh</v>
          </cell>
          <cell r="D3813" t="str">
            <v>Nhi</v>
          </cell>
          <cell r="E3813" t="str">
            <v>12DHTP09</v>
          </cell>
        </row>
        <row r="3814">
          <cell r="B3814">
            <v>2005218001</v>
          </cell>
          <cell r="C3814" t="str">
            <v>Nguyễn Ngọc Yến</v>
          </cell>
          <cell r="D3814" t="str">
            <v>Nhi</v>
          </cell>
          <cell r="E3814" t="str">
            <v>12DHTP09</v>
          </cell>
        </row>
        <row r="3815">
          <cell r="B3815">
            <v>2005218004</v>
          </cell>
          <cell r="C3815" t="str">
            <v>Võ Hoàng Châu</v>
          </cell>
          <cell r="D3815" t="str">
            <v>Nhi</v>
          </cell>
          <cell r="E3815" t="str">
            <v>12DHTP09</v>
          </cell>
        </row>
        <row r="3816">
          <cell r="B3816">
            <v>2005218015</v>
          </cell>
          <cell r="C3816" t="str">
            <v>Nguyễn Phước</v>
          </cell>
          <cell r="D3816" t="str">
            <v>Pháp</v>
          </cell>
          <cell r="E3816" t="str">
            <v>12DHTP09</v>
          </cell>
        </row>
        <row r="3817">
          <cell r="B3817">
            <v>2005218017</v>
          </cell>
          <cell r="C3817" t="str">
            <v>Nguyễn Kiều Yến</v>
          </cell>
          <cell r="D3817" t="str">
            <v>Phi</v>
          </cell>
          <cell r="E3817" t="str">
            <v>12DHTP09</v>
          </cell>
        </row>
        <row r="3818">
          <cell r="B3818">
            <v>2005218020</v>
          </cell>
          <cell r="C3818" t="str">
            <v>Nguyễn Thị Yên</v>
          </cell>
          <cell r="D3818" t="str">
            <v>Phước</v>
          </cell>
          <cell r="E3818" t="str">
            <v>12DHTP09</v>
          </cell>
        </row>
        <row r="3819">
          <cell r="B3819">
            <v>2005218023</v>
          </cell>
          <cell r="C3819" t="str">
            <v>ĐoàN Xuân Nam</v>
          </cell>
          <cell r="D3819" t="str">
            <v>Phương</v>
          </cell>
          <cell r="E3819" t="str">
            <v>12DHTP09</v>
          </cell>
        </row>
        <row r="3820">
          <cell r="B3820">
            <v>2005218027</v>
          </cell>
          <cell r="C3820" t="str">
            <v>Tạ Chấn</v>
          </cell>
          <cell r="D3820" t="str">
            <v>Quang</v>
          </cell>
          <cell r="E3820" t="str">
            <v>12DHTP09</v>
          </cell>
        </row>
        <row r="3821">
          <cell r="B3821">
            <v>2005218028</v>
          </cell>
          <cell r="C3821" t="str">
            <v>Bùi Minh</v>
          </cell>
          <cell r="D3821" t="str">
            <v>Quân</v>
          </cell>
          <cell r="E3821" t="str">
            <v>12DHTP09</v>
          </cell>
        </row>
        <row r="3822">
          <cell r="B3822">
            <v>2005218033</v>
          </cell>
          <cell r="C3822" t="str">
            <v>Lý Tố</v>
          </cell>
          <cell r="D3822" t="str">
            <v>Quyên</v>
          </cell>
          <cell r="E3822" t="str">
            <v>12DHTP09</v>
          </cell>
        </row>
        <row r="3823">
          <cell r="B3823">
            <v>2005218034</v>
          </cell>
          <cell r="C3823" t="str">
            <v>Mai Thị Mỹ</v>
          </cell>
          <cell r="D3823" t="str">
            <v>Quyên</v>
          </cell>
          <cell r="E3823" t="str">
            <v>12DHTP09</v>
          </cell>
        </row>
        <row r="3824">
          <cell r="B3824">
            <v>2005218037</v>
          </cell>
          <cell r="C3824" t="str">
            <v>Trần Phương</v>
          </cell>
          <cell r="D3824" t="str">
            <v>Quỳnh</v>
          </cell>
          <cell r="E3824" t="str">
            <v>12DHTP09</v>
          </cell>
        </row>
        <row r="3825">
          <cell r="B3825">
            <v>2005218036</v>
          </cell>
          <cell r="C3825" t="str">
            <v>Nguyễn Thị Diệu</v>
          </cell>
          <cell r="D3825" t="str">
            <v>Quỳnh</v>
          </cell>
          <cell r="E3825" t="str">
            <v>12DHTP09</v>
          </cell>
        </row>
        <row r="3826">
          <cell r="B3826">
            <v>2005218038</v>
          </cell>
          <cell r="C3826" t="str">
            <v>Võ Thị Nhân</v>
          </cell>
          <cell r="D3826" t="str">
            <v>Sâm</v>
          </cell>
          <cell r="E3826" t="str">
            <v>12DHTP09</v>
          </cell>
        </row>
        <row r="3827">
          <cell r="B3827">
            <v>2005218090</v>
          </cell>
          <cell r="C3827" t="str">
            <v>Tạ Quỳnh Thủy</v>
          </cell>
          <cell r="D3827" t="str">
            <v>Tiên</v>
          </cell>
          <cell r="E3827" t="str">
            <v>12DHTP09</v>
          </cell>
        </row>
        <row r="3828">
          <cell r="B3828">
            <v>2005218096</v>
          </cell>
          <cell r="C3828" t="str">
            <v>Đinh Nhật</v>
          </cell>
          <cell r="D3828" t="str">
            <v>Toàn</v>
          </cell>
          <cell r="E3828" t="str">
            <v>12DHTP09</v>
          </cell>
        </row>
        <row r="3829">
          <cell r="B3829">
            <v>2005218121</v>
          </cell>
          <cell r="C3829" t="str">
            <v>Nguyễn Thị Cẩm</v>
          </cell>
          <cell r="D3829" t="str">
            <v>Tú</v>
          </cell>
          <cell r="E3829" t="str">
            <v>12DHTP09</v>
          </cell>
        </row>
        <row r="3830">
          <cell r="B3830">
            <v>2005218048</v>
          </cell>
          <cell r="C3830" t="str">
            <v>Nguyễn Hữu</v>
          </cell>
          <cell r="D3830" t="str">
            <v>Thành</v>
          </cell>
          <cell r="E3830" t="str">
            <v>12DHTP09</v>
          </cell>
        </row>
        <row r="3831">
          <cell r="B3831">
            <v>2005218073</v>
          </cell>
          <cell r="C3831" t="str">
            <v>Trần Quốc</v>
          </cell>
          <cell r="D3831" t="str">
            <v>Thuần</v>
          </cell>
          <cell r="E3831" t="str">
            <v>12DHTP09</v>
          </cell>
        </row>
        <row r="3832">
          <cell r="B3832">
            <v>2005218075</v>
          </cell>
          <cell r="C3832" t="str">
            <v>Nguyễn Minh</v>
          </cell>
          <cell r="D3832" t="str">
            <v>Thuận</v>
          </cell>
          <cell r="E3832" t="str">
            <v>12DHTP09</v>
          </cell>
        </row>
        <row r="3833">
          <cell r="B3833">
            <v>2005218077</v>
          </cell>
          <cell r="C3833" t="str">
            <v>Lê Nguyễn Gia</v>
          </cell>
          <cell r="D3833" t="str">
            <v>Thụy</v>
          </cell>
          <cell r="E3833" t="str">
            <v>12DHTP09</v>
          </cell>
        </row>
        <row r="3834">
          <cell r="B3834">
            <v>2005218097</v>
          </cell>
          <cell r="C3834" t="str">
            <v>Bành Thùy</v>
          </cell>
          <cell r="D3834" t="str">
            <v>Trang</v>
          </cell>
          <cell r="E3834" t="str">
            <v>12DHTP09</v>
          </cell>
        </row>
        <row r="3835">
          <cell r="B3835">
            <v>2005218099</v>
          </cell>
          <cell r="C3835" t="str">
            <v>Nguyễn Ngọc Điền</v>
          </cell>
          <cell r="D3835" t="str">
            <v>Trang</v>
          </cell>
          <cell r="E3835" t="str">
            <v>12DHTP09</v>
          </cell>
        </row>
        <row r="3836">
          <cell r="B3836">
            <v>2005218114</v>
          </cell>
          <cell r="C3836" t="str">
            <v>Nguyễn Thị Diễm</v>
          </cell>
          <cell r="D3836" t="str">
            <v>Trinh</v>
          </cell>
          <cell r="E3836" t="str">
            <v>12DHTP09</v>
          </cell>
        </row>
        <row r="3837">
          <cell r="B3837">
            <v>2005218119</v>
          </cell>
          <cell r="C3837" t="str">
            <v>Phạm Chí</v>
          </cell>
          <cell r="D3837" t="str">
            <v>Trung</v>
          </cell>
          <cell r="E3837" t="str">
            <v>12DHTP09</v>
          </cell>
        </row>
        <row r="3838">
          <cell r="B3838">
            <v>2005218118</v>
          </cell>
          <cell r="C3838" t="str">
            <v>Lê Mạnh</v>
          </cell>
          <cell r="D3838" t="str">
            <v>Trung</v>
          </cell>
          <cell r="E3838" t="str">
            <v>12DHTP09</v>
          </cell>
        </row>
        <row r="3839">
          <cell r="B3839">
            <v>2005218133</v>
          </cell>
          <cell r="C3839" t="str">
            <v>Lê Thị Kiều</v>
          </cell>
          <cell r="D3839" t="str">
            <v>Uyên</v>
          </cell>
          <cell r="E3839" t="str">
            <v>12DHTP09</v>
          </cell>
        </row>
        <row r="3840">
          <cell r="B3840">
            <v>2005210437</v>
          </cell>
          <cell r="C3840" t="str">
            <v>Nguyễn Sơn</v>
          </cell>
          <cell r="D3840" t="str">
            <v>Việt</v>
          </cell>
          <cell r="E3840" t="str">
            <v>12DHTP09</v>
          </cell>
        </row>
        <row r="3841">
          <cell r="B3841">
            <v>2005218137</v>
          </cell>
          <cell r="C3841" t="str">
            <v>Nguyễn Phước</v>
          </cell>
          <cell r="D3841" t="str">
            <v>ViệT</v>
          </cell>
          <cell r="E3841" t="str">
            <v>12DHTP09</v>
          </cell>
        </row>
        <row r="3842">
          <cell r="B3842">
            <v>2005218139</v>
          </cell>
          <cell r="C3842" t="str">
            <v>Võ Hoàng Huyền</v>
          </cell>
          <cell r="D3842" t="str">
            <v>Vũ</v>
          </cell>
          <cell r="E3842" t="str">
            <v>12DHTP09</v>
          </cell>
        </row>
        <row r="3843">
          <cell r="B3843">
            <v>2005218141</v>
          </cell>
          <cell r="C3843" t="str">
            <v>Trương Huỳnh Thúy</v>
          </cell>
          <cell r="D3843" t="str">
            <v>Vy</v>
          </cell>
          <cell r="E3843" t="str">
            <v>12DHTP09</v>
          </cell>
        </row>
        <row r="3844">
          <cell r="B3844">
            <v>2005210702</v>
          </cell>
          <cell r="C3844" t="str">
            <v>Ngô Nguyễn Thúy</v>
          </cell>
          <cell r="D3844" t="str">
            <v>An</v>
          </cell>
          <cell r="E3844" t="str">
            <v>12DHTP10</v>
          </cell>
        </row>
        <row r="3845">
          <cell r="B3845">
            <v>2005210469</v>
          </cell>
          <cell r="C3845" t="str">
            <v>Phạm Trần Ngọc</v>
          </cell>
          <cell r="D3845" t="str">
            <v>Anh</v>
          </cell>
          <cell r="E3845" t="str">
            <v>12DHTP10</v>
          </cell>
        </row>
        <row r="3846">
          <cell r="B3846">
            <v>2005210721</v>
          </cell>
          <cell r="C3846" t="str">
            <v>Phạm Tuyết</v>
          </cell>
          <cell r="D3846" t="str">
            <v>Anh</v>
          </cell>
          <cell r="E3846" t="str">
            <v>12DHTP10</v>
          </cell>
        </row>
        <row r="3847">
          <cell r="B3847">
            <v>2005217856</v>
          </cell>
          <cell r="C3847" t="str">
            <v>Đặng Huỳnh</v>
          </cell>
          <cell r="D3847" t="str">
            <v>Anh</v>
          </cell>
          <cell r="E3847" t="str">
            <v>12DHTP10</v>
          </cell>
        </row>
        <row r="3848">
          <cell r="B3848">
            <v>2005217866</v>
          </cell>
          <cell r="C3848" t="str">
            <v>Phan Thị Minh</v>
          </cell>
          <cell r="D3848" t="str">
            <v>Anh</v>
          </cell>
          <cell r="E3848" t="str">
            <v>12DHTP10</v>
          </cell>
        </row>
        <row r="3849">
          <cell r="B3849">
            <v>2005217871</v>
          </cell>
          <cell r="C3849" t="str">
            <v>Lê Nguyễn Hùng</v>
          </cell>
          <cell r="D3849" t="str">
            <v>Ân</v>
          </cell>
          <cell r="E3849" t="str">
            <v>12DHTP10</v>
          </cell>
        </row>
        <row r="3850">
          <cell r="B3850">
            <v>2005217880</v>
          </cell>
          <cell r="C3850" t="str">
            <v>Phạm Đình</v>
          </cell>
          <cell r="D3850" t="str">
            <v>Chương</v>
          </cell>
          <cell r="E3850" t="str">
            <v>12DHTP10</v>
          </cell>
        </row>
        <row r="3851">
          <cell r="B3851">
            <v>2005217891</v>
          </cell>
          <cell r="C3851" t="str">
            <v>Nguyễn Văn</v>
          </cell>
          <cell r="D3851" t="str">
            <v>Dũng</v>
          </cell>
          <cell r="E3851" t="str">
            <v>12DHTP10</v>
          </cell>
        </row>
        <row r="3852">
          <cell r="B3852">
            <v>2005210436</v>
          </cell>
          <cell r="C3852" t="str">
            <v>Trần Châu Kiều</v>
          </cell>
          <cell r="D3852" t="str">
            <v>Duyên</v>
          </cell>
          <cell r="E3852" t="str">
            <v>12DHTP10</v>
          </cell>
        </row>
        <row r="3853">
          <cell r="B3853">
            <v>2005217899</v>
          </cell>
          <cell r="C3853" t="str">
            <v>Nguyễn Tấn</v>
          </cell>
          <cell r="D3853" t="str">
            <v>Đạt</v>
          </cell>
          <cell r="E3853" t="str">
            <v>12DHTP10</v>
          </cell>
        </row>
        <row r="3854">
          <cell r="B3854">
            <v>2005217904</v>
          </cell>
          <cell r="C3854" t="str">
            <v>Trần Dương Gia</v>
          </cell>
          <cell r="D3854" t="str">
            <v>Đoan</v>
          </cell>
          <cell r="E3854" t="str">
            <v>12DHTP10</v>
          </cell>
        </row>
        <row r="3855">
          <cell r="B3855">
            <v>2005217909</v>
          </cell>
          <cell r="C3855" t="str">
            <v>Trần Huỳnh Bảo</v>
          </cell>
          <cell r="D3855" t="str">
            <v>Giang</v>
          </cell>
          <cell r="E3855" t="str">
            <v>12DHTP10</v>
          </cell>
        </row>
        <row r="3856">
          <cell r="B3856">
            <v>2005217913</v>
          </cell>
          <cell r="C3856" t="str">
            <v>Võ Trương Thu</v>
          </cell>
          <cell r="D3856" t="str">
            <v>Hạnh</v>
          </cell>
          <cell r="E3856" t="str">
            <v>12DHTP10</v>
          </cell>
        </row>
        <row r="3857">
          <cell r="B3857">
            <v>2005217917</v>
          </cell>
          <cell r="C3857" t="str">
            <v>Lê Huỳnh Bảo</v>
          </cell>
          <cell r="D3857" t="str">
            <v>Hân</v>
          </cell>
          <cell r="E3857" t="str">
            <v>12DHTP10</v>
          </cell>
        </row>
        <row r="3858">
          <cell r="B3858">
            <v>2005210631</v>
          </cell>
          <cell r="C3858" t="str">
            <v>Huỳnh Văn</v>
          </cell>
          <cell r="D3858" t="str">
            <v>Hậu</v>
          </cell>
          <cell r="E3858" t="str">
            <v>12DHTP10</v>
          </cell>
        </row>
        <row r="3859">
          <cell r="B3859">
            <v>2005217924</v>
          </cell>
          <cell r="C3859" t="str">
            <v>Đặng Minh</v>
          </cell>
          <cell r="D3859" t="str">
            <v>Hoài</v>
          </cell>
          <cell r="E3859" t="str">
            <v>12DHTP10</v>
          </cell>
        </row>
        <row r="3860">
          <cell r="B3860">
            <v>2005217940</v>
          </cell>
          <cell r="C3860" t="str">
            <v>Hồ Xuân</v>
          </cell>
          <cell r="D3860" t="str">
            <v>Hương</v>
          </cell>
          <cell r="E3860" t="str">
            <v>12DHTP10</v>
          </cell>
        </row>
        <row r="3861">
          <cell r="B3861">
            <v>2005210456</v>
          </cell>
          <cell r="C3861" t="str">
            <v>Nguyễn Hoàng</v>
          </cell>
          <cell r="D3861" t="str">
            <v>Khang</v>
          </cell>
          <cell r="E3861" t="str">
            <v>12DHTP10</v>
          </cell>
        </row>
        <row r="3862">
          <cell r="B3862">
            <v>2005217943</v>
          </cell>
          <cell r="C3862" t="str">
            <v>Đỗ Hoàng Anh</v>
          </cell>
          <cell r="D3862" t="str">
            <v>Khoa</v>
          </cell>
          <cell r="E3862" t="str">
            <v>12DHTP10</v>
          </cell>
        </row>
        <row r="3863">
          <cell r="B3863">
            <v>2005217945</v>
          </cell>
          <cell r="C3863" t="str">
            <v>Huỳnh Nguyễn Ngọc</v>
          </cell>
          <cell r="D3863" t="str">
            <v>Khuê</v>
          </cell>
          <cell r="E3863" t="str">
            <v>12DHTP10</v>
          </cell>
        </row>
        <row r="3864">
          <cell r="B3864">
            <v>2005217973</v>
          </cell>
          <cell r="C3864" t="str">
            <v>Trần Thị Diểm</v>
          </cell>
          <cell r="D3864" t="str">
            <v>My</v>
          </cell>
          <cell r="E3864" t="str">
            <v>12DHTP10</v>
          </cell>
        </row>
        <row r="3865">
          <cell r="B3865">
            <v>2005217979</v>
          </cell>
          <cell r="C3865" t="str">
            <v>Đinh Thị Thu</v>
          </cell>
          <cell r="D3865" t="str">
            <v>Ngân</v>
          </cell>
          <cell r="E3865" t="str">
            <v>12DHTP10</v>
          </cell>
        </row>
        <row r="3866">
          <cell r="B3866">
            <v>2005217983</v>
          </cell>
          <cell r="C3866" t="str">
            <v>Nguyễn Thị Thảo</v>
          </cell>
          <cell r="D3866" t="str">
            <v>Ngân</v>
          </cell>
          <cell r="E3866" t="str">
            <v>12DHTP10</v>
          </cell>
        </row>
        <row r="3867">
          <cell r="B3867">
            <v>2005210749</v>
          </cell>
          <cell r="C3867" t="str">
            <v>Nguyễn Thị Kim</v>
          </cell>
          <cell r="D3867" t="str">
            <v>Ngân</v>
          </cell>
          <cell r="E3867" t="str">
            <v>12DHTP10</v>
          </cell>
        </row>
        <row r="3868">
          <cell r="B3868">
            <v>2005217986</v>
          </cell>
          <cell r="C3868" t="str">
            <v>Nguyễn Trọng</v>
          </cell>
          <cell r="D3868" t="str">
            <v>Nghĩa</v>
          </cell>
          <cell r="E3868" t="str">
            <v>12DHTP10</v>
          </cell>
        </row>
        <row r="3869">
          <cell r="B3869">
            <v>2005217994</v>
          </cell>
          <cell r="C3869" t="str">
            <v>Võ Hoàng</v>
          </cell>
          <cell r="D3869" t="str">
            <v>Nguyên</v>
          </cell>
          <cell r="E3869" t="str">
            <v>12DHTP10</v>
          </cell>
        </row>
        <row r="3870">
          <cell r="B3870">
            <v>2005210478</v>
          </cell>
          <cell r="C3870" t="str">
            <v>Nguyễn Thị Minh</v>
          </cell>
          <cell r="D3870" t="str">
            <v>Nguyệt</v>
          </cell>
          <cell r="E3870" t="str">
            <v>12DHTP10</v>
          </cell>
        </row>
        <row r="3871">
          <cell r="B3871">
            <v>2005210557</v>
          </cell>
          <cell r="C3871" t="str">
            <v>Nguyễn Thị Yến</v>
          </cell>
          <cell r="D3871" t="str">
            <v>Nhi</v>
          </cell>
          <cell r="E3871" t="str">
            <v>12DHTP10</v>
          </cell>
        </row>
        <row r="3872">
          <cell r="B3872">
            <v>2005218005</v>
          </cell>
          <cell r="C3872" t="str">
            <v>Võ Thị</v>
          </cell>
          <cell r="D3872" t="str">
            <v>Nhi</v>
          </cell>
          <cell r="E3872" t="str">
            <v>12DHTP10</v>
          </cell>
        </row>
        <row r="3873">
          <cell r="B3873">
            <v>2005218026</v>
          </cell>
          <cell r="C3873" t="str">
            <v>Trịnh Tố</v>
          </cell>
          <cell r="D3873" t="str">
            <v>Phương</v>
          </cell>
          <cell r="E3873" t="str">
            <v>12DHTP10</v>
          </cell>
        </row>
        <row r="3874">
          <cell r="B3874">
            <v>2005218031</v>
          </cell>
          <cell r="C3874" t="str">
            <v>Danh Hoàng</v>
          </cell>
          <cell r="D3874" t="str">
            <v>Quý</v>
          </cell>
          <cell r="E3874" t="str">
            <v>12DHTP10</v>
          </cell>
        </row>
        <row r="3875">
          <cell r="B3875">
            <v>2005218039</v>
          </cell>
          <cell r="C3875" t="str">
            <v>Đinh Công Thiên</v>
          </cell>
          <cell r="D3875" t="str">
            <v>Sơn</v>
          </cell>
          <cell r="E3875" t="str">
            <v>12DHTP10</v>
          </cell>
        </row>
        <row r="3876">
          <cell r="B3876">
            <v>2005211189</v>
          </cell>
          <cell r="C3876" t="str">
            <v>Nguyễn Thái</v>
          </cell>
          <cell r="D3876" t="str">
            <v>Tuấn</v>
          </cell>
          <cell r="E3876" t="str">
            <v>12DHTP10</v>
          </cell>
        </row>
        <row r="3877">
          <cell r="B3877">
            <v>2005210397</v>
          </cell>
          <cell r="C3877" t="str">
            <v>Đào Thu</v>
          </cell>
          <cell r="D3877" t="str">
            <v>Tuyết</v>
          </cell>
          <cell r="E3877" t="str">
            <v>12DHTP10</v>
          </cell>
        </row>
        <row r="3878">
          <cell r="B3878">
            <v>2005218056</v>
          </cell>
          <cell r="C3878" t="str">
            <v>Ngô Lâm Phương</v>
          </cell>
          <cell r="D3878" t="str">
            <v>Thảo</v>
          </cell>
          <cell r="E3878" t="str">
            <v>12DHTP10</v>
          </cell>
        </row>
        <row r="3879">
          <cell r="B3879">
            <v>2005210497</v>
          </cell>
          <cell r="C3879" t="str">
            <v>Nguyễn Tấn</v>
          </cell>
          <cell r="D3879" t="str">
            <v>Thông</v>
          </cell>
          <cell r="E3879" t="str">
            <v>12DHTP10</v>
          </cell>
        </row>
        <row r="3880">
          <cell r="B3880">
            <v>2005210482</v>
          </cell>
          <cell r="C3880" t="str">
            <v>Dương Thanh</v>
          </cell>
          <cell r="D3880" t="str">
            <v>Thúy</v>
          </cell>
          <cell r="E3880" t="str">
            <v>12DHTP10</v>
          </cell>
        </row>
        <row r="3881">
          <cell r="B3881">
            <v>2005210464</v>
          </cell>
          <cell r="C3881" t="str">
            <v>Nguyễn Trần Anh</v>
          </cell>
          <cell r="D3881" t="str">
            <v>Thư</v>
          </cell>
          <cell r="E3881" t="str">
            <v>12DHTP10</v>
          </cell>
        </row>
        <row r="3882">
          <cell r="B3882">
            <v>2005210585</v>
          </cell>
          <cell r="C3882" t="str">
            <v>Bùi Trần Anh</v>
          </cell>
          <cell r="D3882" t="str">
            <v>Thy</v>
          </cell>
          <cell r="E3882" t="str">
            <v>12DHTP10</v>
          </cell>
        </row>
        <row r="3883">
          <cell r="B3883">
            <v>2005218100</v>
          </cell>
          <cell r="C3883" t="str">
            <v>Nguyễn Ngọc Xuân</v>
          </cell>
          <cell r="D3883" t="str">
            <v>Trang</v>
          </cell>
          <cell r="E3883" t="str">
            <v>12DHTP10</v>
          </cell>
        </row>
        <row r="3884">
          <cell r="B3884">
            <v>2005218110</v>
          </cell>
          <cell r="C3884" t="str">
            <v>Nguyễn Ngọc Bảo</v>
          </cell>
          <cell r="D3884" t="str">
            <v>Trân</v>
          </cell>
          <cell r="E3884" t="str">
            <v>12DHTP10</v>
          </cell>
        </row>
        <row r="3885">
          <cell r="B3885">
            <v>2005210462</v>
          </cell>
          <cell r="C3885" t="str">
            <v>Nguyễn Phúc</v>
          </cell>
          <cell r="D3885" t="str">
            <v>Trọng</v>
          </cell>
          <cell r="E3885" t="str">
            <v>12DHTP10</v>
          </cell>
        </row>
        <row r="3886">
          <cell r="B3886">
            <v>2005210584</v>
          </cell>
          <cell r="C3886" t="str">
            <v>Nguyễn Công</v>
          </cell>
          <cell r="D3886" t="str">
            <v>Trường</v>
          </cell>
          <cell r="E3886" t="str">
            <v>12DHTP10</v>
          </cell>
        </row>
        <row r="3887">
          <cell r="B3887">
            <v>3002192367</v>
          </cell>
          <cell r="C3887" t="str">
            <v>Triệu Quốc</v>
          </cell>
          <cell r="D3887" t="str">
            <v>Ban</v>
          </cell>
          <cell r="E3887" t="str">
            <v>19CDTP1</v>
          </cell>
        </row>
        <row r="3888">
          <cell r="B3888">
            <v>3005190705</v>
          </cell>
          <cell r="C3888" t="str">
            <v>Đinh Quang Kiên</v>
          </cell>
          <cell r="D3888" t="str">
            <v>Cường</v>
          </cell>
          <cell r="E3888" t="str">
            <v>19CDTP1</v>
          </cell>
        </row>
        <row r="3889">
          <cell r="B3889">
            <v>3025190430</v>
          </cell>
          <cell r="C3889" t="str">
            <v>Đoàn Thị Kim</v>
          </cell>
          <cell r="D3889" t="str">
            <v>Dung</v>
          </cell>
          <cell r="E3889" t="str">
            <v>19CDTP1</v>
          </cell>
        </row>
        <row r="3890">
          <cell r="B3890">
            <v>3005190132</v>
          </cell>
          <cell r="C3890" t="str">
            <v>Nguyễn Thị Hồng</v>
          </cell>
          <cell r="D3890" t="str">
            <v>Duy</v>
          </cell>
          <cell r="E3890" t="str">
            <v>19CDTP1</v>
          </cell>
        </row>
        <row r="3891">
          <cell r="B3891">
            <v>3005190155</v>
          </cell>
          <cell r="C3891" t="str">
            <v>Thiều Quang</v>
          </cell>
          <cell r="D3891" t="str">
            <v>Duy</v>
          </cell>
          <cell r="E3891" t="str">
            <v>19CDTP1</v>
          </cell>
        </row>
        <row r="3892">
          <cell r="B3892">
            <v>3005190414</v>
          </cell>
          <cell r="C3892" t="str">
            <v>Nguyễn Ngọc Hồng</v>
          </cell>
          <cell r="D3892" t="str">
            <v>Hạnh</v>
          </cell>
          <cell r="E3892" t="str">
            <v>19CDTP1</v>
          </cell>
        </row>
        <row r="3893">
          <cell r="B3893">
            <v>3005190371</v>
          </cell>
          <cell r="C3893" t="str">
            <v>Mai Thị Thanh</v>
          </cell>
          <cell r="D3893" t="str">
            <v>Hằng</v>
          </cell>
          <cell r="E3893" t="str">
            <v>19CDTP1</v>
          </cell>
        </row>
        <row r="3894">
          <cell r="B3894">
            <v>3005194072</v>
          </cell>
          <cell r="C3894" t="str">
            <v>Lê Thị Thanh</v>
          </cell>
          <cell r="D3894" t="str">
            <v>Hằng</v>
          </cell>
          <cell r="E3894" t="str">
            <v>19CDTP1</v>
          </cell>
        </row>
        <row r="3895">
          <cell r="B3895">
            <v>3005190086</v>
          </cell>
          <cell r="C3895" t="str">
            <v>Văn Thị</v>
          </cell>
          <cell r="D3895" t="str">
            <v>Hiền</v>
          </cell>
          <cell r="E3895" t="str">
            <v>19CDTP1</v>
          </cell>
        </row>
        <row r="3896">
          <cell r="B3896">
            <v>3005190702</v>
          </cell>
          <cell r="C3896" t="str">
            <v>Nguyễn Thị Thu</v>
          </cell>
          <cell r="D3896" t="str">
            <v>Hiền</v>
          </cell>
          <cell r="E3896" t="str">
            <v>19CDTP1</v>
          </cell>
        </row>
        <row r="3897">
          <cell r="B3897">
            <v>3005192025</v>
          </cell>
          <cell r="C3897" t="str">
            <v>Huỳnh Thị Kim</v>
          </cell>
          <cell r="D3897" t="str">
            <v>Hiền</v>
          </cell>
          <cell r="E3897" t="str">
            <v>19CDTP1</v>
          </cell>
        </row>
        <row r="3898">
          <cell r="B3898">
            <v>3005194091</v>
          </cell>
          <cell r="C3898" t="str">
            <v>Nguyễn Thị Thu</v>
          </cell>
          <cell r="D3898" t="str">
            <v>Hiệu</v>
          </cell>
          <cell r="E3898" t="str">
            <v>19CDTP1</v>
          </cell>
        </row>
        <row r="3899">
          <cell r="B3899">
            <v>3005192369</v>
          </cell>
          <cell r="C3899" t="str">
            <v>Lưu Tuyết</v>
          </cell>
          <cell r="D3899" t="str">
            <v>Hoa</v>
          </cell>
          <cell r="E3899" t="str">
            <v>19CDTP1</v>
          </cell>
        </row>
        <row r="3900">
          <cell r="B3900">
            <v>3005192053</v>
          </cell>
          <cell r="C3900" t="str">
            <v>Nguyễn Thị Bích</v>
          </cell>
          <cell r="D3900" t="str">
            <v>Hồng</v>
          </cell>
          <cell r="E3900" t="str">
            <v>19CDTP1</v>
          </cell>
        </row>
        <row r="3901">
          <cell r="B3901">
            <v>3005190014</v>
          </cell>
          <cell r="C3901" t="str">
            <v>Hạ Huy</v>
          </cell>
          <cell r="D3901" t="str">
            <v>Hùng</v>
          </cell>
          <cell r="E3901" t="str">
            <v>19CDTP1</v>
          </cell>
        </row>
        <row r="3902">
          <cell r="B3902">
            <v>3005194234</v>
          </cell>
          <cell r="C3902" t="str">
            <v>Ngô Thị Thanh</v>
          </cell>
          <cell r="D3902" t="str">
            <v>Kiều</v>
          </cell>
          <cell r="E3902" t="str">
            <v>19CDTP1</v>
          </cell>
        </row>
        <row r="3903">
          <cell r="B3903">
            <v>3005192005</v>
          </cell>
          <cell r="C3903" t="str">
            <v>Lê Bảo</v>
          </cell>
          <cell r="D3903" t="str">
            <v>Kim</v>
          </cell>
          <cell r="E3903" t="str">
            <v>19CDTP1</v>
          </cell>
        </row>
        <row r="3904">
          <cell r="B3904">
            <v>3005190637</v>
          </cell>
          <cell r="C3904" t="str">
            <v>Trần Thị Yến</v>
          </cell>
          <cell r="D3904" t="str">
            <v>Khoa</v>
          </cell>
          <cell r="E3904" t="str">
            <v>19CDTP1</v>
          </cell>
        </row>
        <row r="3905">
          <cell r="B3905">
            <v>3005190093</v>
          </cell>
          <cell r="C3905" t="str">
            <v>Phạm Ngọc Kim</v>
          </cell>
          <cell r="D3905" t="str">
            <v>Lệ</v>
          </cell>
          <cell r="E3905" t="str">
            <v>19CDTP1</v>
          </cell>
        </row>
        <row r="3906">
          <cell r="B3906">
            <v>3005190199</v>
          </cell>
          <cell r="C3906" t="str">
            <v>Hoàng Thị Thùy</v>
          </cell>
          <cell r="D3906" t="str">
            <v>Linh</v>
          </cell>
          <cell r="E3906" t="str">
            <v>19CDTP1</v>
          </cell>
        </row>
        <row r="3907">
          <cell r="B3907">
            <v>3005192024</v>
          </cell>
          <cell r="C3907" t="str">
            <v>Nguyễn Tường</v>
          </cell>
          <cell r="D3907" t="str">
            <v>Loan</v>
          </cell>
          <cell r="E3907" t="str">
            <v>19CDTP1</v>
          </cell>
        </row>
        <row r="3908">
          <cell r="B3908">
            <v>3005190542</v>
          </cell>
          <cell r="C3908" t="str">
            <v>Lê Ngọc</v>
          </cell>
          <cell r="D3908" t="str">
            <v>Long</v>
          </cell>
          <cell r="E3908" t="str">
            <v>19CDTP1</v>
          </cell>
        </row>
        <row r="3909">
          <cell r="B3909">
            <v>3005194084</v>
          </cell>
          <cell r="C3909" t="str">
            <v>Ngô Thành</v>
          </cell>
          <cell r="D3909" t="str">
            <v>Luân</v>
          </cell>
          <cell r="E3909" t="str">
            <v>19CDTP1</v>
          </cell>
        </row>
        <row r="3910">
          <cell r="B3910">
            <v>3005194056</v>
          </cell>
          <cell r="C3910" t="str">
            <v>Dương Thị Kiều</v>
          </cell>
          <cell r="D3910" t="str">
            <v>Mai</v>
          </cell>
          <cell r="E3910" t="str">
            <v>19CDTP1</v>
          </cell>
        </row>
        <row r="3911">
          <cell r="B3911">
            <v>3005192033</v>
          </cell>
          <cell r="C3911" t="str">
            <v>Phạm Văn</v>
          </cell>
          <cell r="D3911" t="str">
            <v>Mạnh</v>
          </cell>
          <cell r="E3911" t="str">
            <v>19CDTP1</v>
          </cell>
        </row>
        <row r="3912">
          <cell r="B3912">
            <v>3005190319</v>
          </cell>
          <cell r="C3912" t="str">
            <v>Trần Phạm Kiều</v>
          </cell>
          <cell r="D3912" t="str">
            <v>Mẫn</v>
          </cell>
          <cell r="E3912" t="str">
            <v>19CDTP1</v>
          </cell>
        </row>
        <row r="3913">
          <cell r="B3913">
            <v>3005196275</v>
          </cell>
          <cell r="C3913" t="str">
            <v>Nguyễn Thị Phượng</v>
          </cell>
          <cell r="D3913" t="str">
            <v>Niê</v>
          </cell>
          <cell r="E3913" t="str">
            <v>19CDTP1</v>
          </cell>
        </row>
        <row r="3914">
          <cell r="B3914">
            <v>3005190015</v>
          </cell>
          <cell r="C3914" t="str">
            <v>Bùi Thanh</v>
          </cell>
          <cell r="D3914" t="str">
            <v>Ngân</v>
          </cell>
          <cell r="E3914" t="str">
            <v>19CDTP1</v>
          </cell>
        </row>
        <row r="3915">
          <cell r="B3915">
            <v>3005190143</v>
          </cell>
          <cell r="C3915" t="str">
            <v>Nguyễn Thị Thanh</v>
          </cell>
          <cell r="D3915" t="str">
            <v>Ngân</v>
          </cell>
          <cell r="E3915" t="str">
            <v>19CDTP1</v>
          </cell>
        </row>
        <row r="3916">
          <cell r="B3916">
            <v>3005194078</v>
          </cell>
          <cell r="C3916" t="str">
            <v>Nguyễn Thị Kim</v>
          </cell>
          <cell r="D3916" t="str">
            <v>Ngân</v>
          </cell>
          <cell r="E3916" t="str">
            <v>19CDTP1</v>
          </cell>
        </row>
        <row r="3917">
          <cell r="B3917">
            <v>3025190178</v>
          </cell>
          <cell r="C3917" t="str">
            <v>Nguyễn Thị Thanh</v>
          </cell>
          <cell r="D3917" t="str">
            <v>Ngân</v>
          </cell>
          <cell r="E3917" t="str">
            <v>19CDTP1</v>
          </cell>
        </row>
        <row r="3918">
          <cell r="B3918">
            <v>3025195274</v>
          </cell>
          <cell r="C3918" t="str">
            <v>Lâm Mỹ</v>
          </cell>
          <cell r="D3918" t="str">
            <v>Ngân</v>
          </cell>
          <cell r="E3918" t="str">
            <v>19CDTP1</v>
          </cell>
        </row>
        <row r="3919">
          <cell r="B3919">
            <v>3005190164</v>
          </cell>
          <cell r="C3919" t="str">
            <v>Lê Hiếu</v>
          </cell>
          <cell r="D3919" t="str">
            <v>Nghĩa</v>
          </cell>
          <cell r="E3919" t="str">
            <v>19CDTP1</v>
          </cell>
        </row>
        <row r="3920">
          <cell r="B3920">
            <v>3005192379</v>
          </cell>
          <cell r="C3920" t="str">
            <v>Đào Minh</v>
          </cell>
          <cell r="D3920" t="str">
            <v>Ngọc</v>
          </cell>
          <cell r="E3920" t="str">
            <v>19CDTP1</v>
          </cell>
        </row>
        <row r="3921">
          <cell r="B3921">
            <v>3005190549</v>
          </cell>
          <cell r="C3921" t="str">
            <v>Vũ Hạnh</v>
          </cell>
          <cell r="D3921" t="str">
            <v>Nguyệt</v>
          </cell>
          <cell r="E3921" t="str">
            <v>19CDTP1</v>
          </cell>
        </row>
        <row r="3922">
          <cell r="B3922">
            <v>3005190103</v>
          </cell>
          <cell r="C3922" t="str">
            <v>Lê Thị Thanh</v>
          </cell>
          <cell r="D3922" t="str">
            <v>Nhàn</v>
          </cell>
          <cell r="E3922" t="str">
            <v>19CDTP1</v>
          </cell>
        </row>
        <row r="3923">
          <cell r="B3923">
            <v>3005192010</v>
          </cell>
          <cell r="C3923" t="str">
            <v>Hoàng Bảo</v>
          </cell>
          <cell r="D3923" t="str">
            <v>Nhân</v>
          </cell>
          <cell r="E3923" t="str">
            <v>19CDTP1</v>
          </cell>
        </row>
        <row r="3924">
          <cell r="B3924">
            <v>3005194142</v>
          </cell>
          <cell r="C3924" t="str">
            <v>Nguyễn Thành</v>
          </cell>
          <cell r="D3924" t="str">
            <v>Nhân</v>
          </cell>
          <cell r="E3924" t="str">
            <v>19CDTP1</v>
          </cell>
        </row>
        <row r="3925">
          <cell r="B3925">
            <v>3005190256</v>
          </cell>
          <cell r="C3925" t="str">
            <v>Hà Yến</v>
          </cell>
          <cell r="D3925" t="str">
            <v>Nhi</v>
          </cell>
          <cell r="E3925" t="str">
            <v>19CDTP1</v>
          </cell>
        </row>
        <row r="3926">
          <cell r="B3926">
            <v>3005190012</v>
          </cell>
          <cell r="C3926" t="str">
            <v>Võ Thị Ngọc</v>
          </cell>
          <cell r="D3926" t="str">
            <v>Như</v>
          </cell>
          <cell r="E3926" t="str">
            <v>19CDTP1</v>
          </cell>
        </row>
        <row r="3927">
          <cell r="B3927">
            <v>3025192001</v>
          </cell>
          <cell r="C3927" t="str">
            <v>Nguyễn Thị Kim</v>
          </cell>
          <cell r="D3927" t="str">
            <v>Như</v>
          </cell>
          <cell r="E3927" t="str">
            <v>19CDTP1</v>
          </cell>
        </row>
        <row r="3928">
          <cell r="B3928">
            <v>3005190212</v>
          </cell>
          <cell r="C3928" t="str">
            <v>Quách Hồng</v>
          </cell>
          <cell r="D3928" t="str">
            <v>Phát</v>
          </cell>
          <cell r="E3928" t="str">
            <v>19CDTP1</v>
          </cell>
        </row>
        <row r="3929">
          <cell r="B3929">
            <v>3005192002</v>
          </cell>
          <cell r="C3929" t="str">
            <v>Đào Trường</v>
          </cell>
          <cell r="D3929" t="str">
            <v>Phúc</v>
          </cell>
          <cell r="E3929" t="str">
            <v>19CDTP1</v>
          </cell>
        </row>
        <row r="3930">
          <cell r="B3930">
            <v>3005194006</v>
          </cell>
          <cell r="C3930" t="str">
            <v>Lương Nguyễn Ngọc</v>
          </cell>
          <cell r="D3930" t="str">
            <v>Phước</v>
          </cell>
          <cell r="E3930" t="str">
            <v>19CDTP1</v>
          </cell>
        </row>
        <row r="3931">
          <cell r="B3931">
            <v>3005190003</v>
          </cell>
          <cell r="C3931" t="str">
            <v>Trần Thị Bích</v>
          </cell>
          <cell r="D3931" t="str">
            <v>Phượng</v>
          </cell>
          <cell r="E3931" t="str">
            <v>19CDTP1</v>
          </cell>
        </row>
        <row r="3932">
          <cell r="B3932">
            <v>3005192347</v>
          </cell>
          <cell r="C3932" t="str">
            <v>Phan Diễm</v>
          </cell>
          <cell r="D3932" t="str">
            <v>Quỳnh</v>
          </cell>
          <cell r="E3932" t="str">
            <v>19CDTP1</v>
          </cell>
        </row>
        <row r="3933">
          <cell r="B3933">
            <v>3005190478</v>
          </cell>
          <cell r="C3933" t="str">
            <v>Võ Thanh</v>
          </cell>
          <cell r="D3933" t="str">
            <v>Sơn</v>
          </cell>
          <cell r="E3933" t="str">
            <v>19CDTP1</v>
          </cell>
        </row>
        <row r="3934">
          <cell r="B3934">
            <v>3005190646</v>
          </cell>
          <cell r="C3934" t="str">
            <v>Nguyễn Trường</v>
          </cell>
          <cell r="D3934" t="str">
            <v>Tân</v>
          </cell>
          <cell r="E3934" t="str">
            <v>19CDTP1</v>
          </cell>
        </row>
        <row r="3935">
          <cell r="B3935">
            <v>3005190655</v>
          </cell>
          <cell r="C3935" t="str">
            <v>Chu Ngọc Thủy</v>
          </cell>
          <cell r="D3935" t="str">
            <v>Tiên</v>
          </cell>
          <cell r="E3935" t="str">
            <v>19CDTP1</v>
          </cell>
        </row>
        <row r="3936">
          <cell r="B3936">
            <v>3005190445</v>
          </cell>
          <cell r="C3936" t="str">
            <v>Huỳnh Quang</v>
          </cell>
          <cell r="D3936" t="str">
            <v>Thái</v>
          </cell>
          <cell r="E3936" t="str">
            <v>19CDTP1</v>
          </cell>
        </row>
        <row r="3937">
          <cell r="B3937">
            <v>3005194053</v>
          </cell>
          <cell r="C3937" t="str">
            <v>Nguyễn Yến</v>
          </cell>
          <cell r="D3937" t="str">
            <v>Thanh</v>
          </cell>
          <cell r="E3937" t="str">
            <v>19CDTP1</v>
          </cell>
        </row>
        <row r="3938">
          <cell r="B3938">
            <v>3005192036</v>
          </cell>
          <cell r="C3938" t="str">
            <v>Hàn Ngọc</v>
          </cell>
          <cell r="D3938" t="str">
            <v>Thắng</v>
          </cell>
          <cell r="E3938" t="str">
            <v>19CDTP1</v>
          </cell>
        </row>
        <row r="3939">
          <cell r="B3939">
            <v>3005190513</v>
          </cell>
          <cell r="C3939" t="str">
            <v>Nguyễn Thị Duyên</v>
          </cell>
          <cell r="D3939" t="str">
            <v>Anh</v>
          </cell>
          <cell r="E3939" t="str">
            <v>19CDTP2</v>
          </cell>
        </row>
        <row r="3940">
          <cell r="B3940">
            <v>3005194028</v>
          </cell>
          <cell r="C3940" t="str">
            <v>Nguyễn Hoàng Tú</v>
          </cell>
          <cell r="D3940" t="str">
            <v>Anh</v>
          </cell>
          <cell r="E3940" t="str">
            <v>19CDTP2</v>
          </cell>
        </row>
        <row r="3941">
          <cell r="B3941">
            <v>3005194073</v>
          </cell>
          <cell r="C3941" t="str">
            <v>Đào Ngọc</v>
          </cell>
          <cell r="D3941" t="str">
            <v>Ánh</v>
          </cell>
          <cell r="E3941" t="str">
            <v>19CDTP2</v>
          </cell>
        </row>
        <row r="3942">
          <cell r="B3942">
            <v>3005190036</v>
          </cell>
          <cell r="C3942" t="str">
            <v>Bùi Ngọc Hồng</v>
          </cell>
          <cell r="D3942" t="str">
            <v>Ân</v>
          </cell>
          <cell r="E3942" t="str">
            <v>19CDTP2</v>
          </cell>
        </row>
        <row r="3943">
          <cell r="B3943">
            <v>3005190317</v>
          </cell>
          <cell r="C3943" t="str">
            <v>Mai Chí</v>
          </cell>
          <cell r="D3943" t="str">
            <v>Công</v>
          </cell>
          <cell r="E3943" t="str">
            <v>19CDTP2</v>
          </cell>
        </row>
        <row r="3944">
          <cell r="B3944">
            <v>3005190467</v>
          </cell>
          <cell r="C3944" t="str">
            <v>Trần Thị Ngọc</v>
          </cell>
          <cell r="D3944" t="str">
            <v>Châu</v>
          </cell>
          <cell r="E3944" t="str">
            <v>19CDTP2</v>
          </cell>
        </row>
        <row r="3945">
          <cell r="B3945">
            <v>3005192385</v>
          </cell>
          <cell r="C3945" t="str">
            <v>Lê Thị Ngọc</v>
          </cell>
          <cell r="D3945" t="str">
            <v>Diễm</v>
          </cell>
          <cell r="E3945" t="str">
            <v>19CDTP2</v>
          </cell>
        </row>
        <row r="3946">
          <cell r="B3946">
            <v>3005190204</v>
          </cell>
          <cell r="C3946" t="str">
            <v>Trần Thị Mỹ</v>
          </cell>
          <cell r="D3946" t="str">
            <v>Duyên</v>
          </cell>
          <cell r="E3946" t="str">
            <v>19CDTP2</v>
          </cell>
        </row>
        <row r="3947">
          <cell r="B3947">
            <v>3005190583</v>
          </cell>
          <cell r="C3947" t="str">
            <v>Nguyễn Thị</v>
          </cell>
          <cell r="D3947" t="str">
            <v>Gấm</v>
          </cell>
          <cell r="E3947" t="str">
            <v>19CDTP2</v>
          </cell>
        </row>
        <row r="3948">
          <cell r="B3948">
            <v>3005192014</v>
          </cell>
          <cell r="C3948" t="str">
            <v>Dương Thị Thu</v>
          </cell>
          <cell r="D3948" t="str">
            <v>Hà</v>
          </cell>
          <cell r="E3948" t="str">
            <v>19CDTP2</v>
          </cell>
        </row>
        <row r="3949">
          <cell r="B3949">
            <v>3005192015</v>
          </cell>
          <cell r="C3949" t="str">
            <v>Nguyễn Thị Thu</v>
          </cell>
          <cell r="D3949" t="str">
            <v>Hiền</v>
          </cell>
          <cell r="E3949" t="str">
            <v>19CDTP2</v>
          </cell>
        </row>
        <row r="3950">
          <cell r="B3950">
            <v>3005190068</v>
          </cell>
          <cell r="C3950" t="str">
            <v>Nguyễn Minh</v>
          </cell>
          <cell r="D3950" t="str">
            <v>Hoàng</v>
          </cell>
          <cell r="E3950" t="str">
            <v>19CDTP2</v>
          </cell>
        </row>
        <row r="3951">
          <cell r="B3951">
            <v>3005190230</v>
          </cell>
          <cell r="C3951" t="str">
            <v>Phạm Như</v>
          </cell>
          <cell r="D3951" t="str">
            <v>Huỳnh</v>
          </cell>
          <cell r="E3951" t="str">
            <v>19CDTP2</v>
          </cell>
        </row>
        <row r="3952">
          <cell r="B3952">
            <v>3005190405</v>
          </cell>
          <cell r="C3952" t="str">
            <v>Hồ Thị Mỹ</v>
          </cell>
          <cell r="D3952" t="str">
            <v>Lệ</v>
          </cell>
          <cell r="E3952" t="str">
            <v>19CDTP2</v>
          </cell>
        </row>
        <row r="3953">
          <cell r="B3953">
            <v>3005194037</v>
          </cell>
          <cell r="C3953" t="str">
            <v>Lê Thị Mỹ</v>
          </cell>
          <cell r="D3953" t="str">
            <v>Linh</v>
          </cell>
          <cell r="E3953" t="str">
            <v>19CDTP2</v>
          </cell>
        </row>
        <row r="3954">
          <cell r="B3954">
            <v>3005190640</v>
          </cell>
          <cell r="C3954" t="str">
            <v>Vũ Văn</v>
          </cell>
          <cell r="D3954" t="str">
            <v>Lợi</v>
          </cell>
          <cell r="E3954" t="str">
            <v>19CDTP2</v>
          </cell>
        </row>
        <row r="3955">
          <cell r="B3955">
            <v>3005190290</v>
          </cell>
          <cell r="C3955" t="str">
            <v>Trần Thị Hằng</v>
          </cell>
          <cell r="D3955" t="str">
            <v>My</v>
          </cell>
          <cell r="E3955" t="str">
            <v>19CDTP2</v>
          </cell>
        </row>
        <row r="3956">
          <cell r="B3956">
            <v>3005190406</v>
          </cell>
          <cell r="C3956" t="str">
            <v>Lê Thị Thanh</v>
          </cell>
          <cell r="D3956" t="str">
            <v>Nga</v>
          </cell>
          <cell r="E3956" t="str">
            <v>19CDTP2</v>
          </cell>
        </row>
        <row r="3957">
          <cell r="B3957">
            <v>3005190588</v>
          </cell>
          <cell r="C3957" t="str">
            <v>Thái Hiền</v>
          </cell>
          <cell r="D3957" t="str">
            <v>Nga</v>
          </cell>
          <cell r="E3957" t="str">
            <v>19CDTP2</v>
          </cell>
        </row>
        <row r="3958">
          <cell r="B3958">
            <v>3005192362</v>
          </cell>
          <cell r="C3958" t="str">
            <v>Nguyễn Thảo</v>
          </cell>
          <cell r="D3958" t="str">
            <v>Ngân</v>
          </cell>
          <cell r="E3958" t="str">
            <v>19CDTP2</v>
          </cell>
        </row>
        <row r="3959">
          <cell r="B3959">
            <v>3005194065</v>
          </cell>
          <cell r="C3959" t="str">
            <v>Phạm Lê Như</v>
          </cell>
          <cell r="D3959" t="str">
            <v>Ngọc</v>
          </cell>
          <cell r="E3959" t="str">
            <v>19CDTP2</v>
          </cell>
        </row>
        <row r="3960">
          <cell r="B3960">
            <v>3005194025</v>
          </cell>
          <cell r="C3960" t="str">
            <v>Võ Thị Ngọc</v>
          </cell>
          <cell r="D3960" t="str">
            <v>Nhàn</v>
          </cell>
          <cell r="E3960" t="str">
            <v>19CDTP2</v>
          </cell>
        </row>
        <row r="3961">
          <cell r="B3961">
            <v>3005190320</v>
          </cell>
          <cell r="C3961" t="str">
            <v>Huỳnh Nguyễn Minh</v>
          </cell>
          <cell r="D3961" t="str">
            <v>Nhật</v>
          </cell>
          <cell r="E3961" t="str">
            <v>19CDTP2</v>
          </cell>
        </row>
        <row r="3962">
          <cell r="B3962">
            <v>3005190557</v>
          </cell>
          <cell r="C3962" t="str">
            <v>Phạm Đỗ Yến</v>
          </cell>
          <cell r="D3962" t="str">
            <v>Nhi</v>
          </cell>
          <cell r="E3962" t="str">
            <v>19CDTP2</v>
          </cell>
        </row>
        <row r="3963">
          <cell r="B3963">
            <v>3005194054</v>
          </cell>
          <cell r="C3963" t="str">
            <v>Phạm Thị Ý</v>
          </cell>
          <cell r="D3963" t="str">
            <v>Nhi</v>
          </cell>
          <cell r="E3963" t="str">
            <v>19CDTP2</v>
          </cell>
        </row>
        <row r="3964">
          <cell r="B3964">
            <v>3005192003</v>
          </cell>
          <cell r="C3964" t="str">
            <v>Trần Văn</v>
          </cell>
          <cell r="D3964" t="str">
            <v>Nhiên</v>
          </cell>
          <cell r="E3964" t="str">
            <v>19CDTP2</v>
          </cell>
        </row>
        <row r="3965">
          <cell r="B3965">
            <v>3005194066</v>
          </cell>
          <cell r="C3965" t="str">
            <v>Trần Thị Quỳnh</v>
          </cell>
          <cell r="D3965" t="str">
            <v>Như</v>
          </cell>
          <cell r="E3965" t="str">
            <v>19CDTP2</v>
          </cell>
        </row>
        <row r="3966">
          <cell r="B3966">
            <v>3005190627</v>
          </cell>
          <cell r="C3966" t="str">
            <v>Cao Nguyễn Phương</v>
          </cell>
          <cell r="D3966" t="str">
            <v>Oanh</v>
          </cell>
          <cell r="E3966" t="str">
            <v>19CDTP2</v>
          </cell>
        </row>
        <row r="3967">
          <cell r="B3967">
            <v>3005190595</v>
          </cell>
          <cell r="C3967" t="str">
            <v>Phạm Ngọc</v>
          </cell>
          <cell r="D3967" t="str">
            <v>Phú</v>
          </cell>
          <cell r="E3967" t="str">
            <v>19CDTP2</v>
          </cell>
        </row>
        <row r="3968">
          <cell r="B3968">
            <v>3005190636</v>
          </cell>
          <cell r="C3968" t="str">
            <v>Nguyễn Đạo Thiên</v>
          </cell>
          <cell r="D3968" t="str">
            <v>Phúc</v>
          </cell>
          <cell r="E3968" t="str">
            <v>19CDTP2</v>
          </cell>
        </row>
        <row r="3969">
          <cell r="B3969">
            <v>3005190076</v>
          </cell>
          <cell r="C3969" t="str">
            <v>Dương Thị Ngọc</v>
          </cell>
          <cell r="D3969" t="str">
            <v>Phương</v>
          </cell>
          <cell r="E3969" t="str">
            <v>19CDTP2</v>
          </cell>
        </row>
        <row r="3970">
          <cell r="B3970">
            <v>3005190201</v>
          </cell>
          <cell r="C3970" t="str">
            <v>Trần Đình</v>
          </cell>
          <cell r="D3970" t="str">
            <v>Quang</v>
          </cell>
          <cell r="E3970" t="str">
            <v>19CDTP2</v>
          </cell>
        </row>
        <row r="3971">
          <cell r="B3971">
            <v>3002192003</v>
          </cell>
          <cell r="C3971" t="str">
            <v>Nguyễn Minh</v>
          </cell>
          <cell r="D3971" t="str">
            <v>Quân</v>
          </cell>
          <cell r="E3971" t="str">
            <v>19CDTP2</v>
          </cell>
        </row>
        <row r="3972">
          <cell r="B3972">
            <v>3005190624</v>
          </cell>
          <cell r="C3972" t="str">
            <v>Huỳnh Nguyễn Ân</v>
          </cell>
          <cell r="D3972" t="str">
            <v>Quốc</v>
          </cell>
          <cell r="E3972" t="str">
            <v>19CDTP2</v>
          </cell>
        </row>
        <row r="3973">
          <cell r="B3973">
            <v>3005190593</v>
          </cell>
          <cell r="C3973" t="str">
            <v>Phạm Thị Nhật</v>
          </cell>
          <cell r="D3973" t="str">
            <v>Quyên</v>
          </cell>
          <cell r="E3973" t="str">
            <v>19CDTP2</v>
          </cell>
        </row>
        <row r="3974">
          <cell r="B3974">
            <v>3005190613</v>
          </cell>
          <cell r="C3974" t="str">
            <v>Võ Thanh</v>
          </cell>
          <cell r="D3974" t="str">
            <v>Tú</v>
          </cell>
          <cell r="E3974" t="str">
            <v>19CDTP2</v>
          </cell>
        </row>
        <row r="3975">
          <cell r="B3975">
            <v>3005190420</v>
          </cell>
          <cell r="C3975" t="str">
            <v>Phạm Kim</v>
          </cell>
          <cell r="D3975" t="str">
            <v>Tùng</v>
          </cell>
          <cell r="E3975" t="str">
            <v>19CDTP2</v>
          </cell>
        </row>
        <row r="3976">
          <cell r="B3976">
            <v>3005190633</v>
          </cell>
          <cell r="C3976" t="str">
            <v>Nguyễn Thị</v>
          </cell>
          <cell r="D3976" t="str">
            <v>Thảo</v>
          </cell>
          <cell r="E3976" t="str">
            <v>19CDTP2</v>
          </cell>
        </row>
        <row r="3977">
          <cell r="B3977">
            <v>3005190654</v>
          </cell>
          <cell r="C3977" t="str">
            <v>Nguyễn Thị Hồng</v>
          </cell>
          <cell r="D3977" t="str">
            <v>Thắm</v>
          </cell>
          <cell r="E3977" t="str">
            <v>19CDTP2</v>
          </cell>
        </row>
        <row r="3978">
          <cell r="B3978">
            <v>3005190233</v>
          </cell>
          <cell r="C3978" t="str">
            <v>Ngô Thị Ngọc</v>
          </cell>
          <cell r="D3978" t="str">
            <v>Thiện</v>
          </cell>
          <cell r="E3978" t="str">
            <v>19CDTP2</v>
          </cell>
        </row>
        <row r="3979">
          <cell r="B3979">
            <v>3005194075</v>
          </cell>
          <cell r="C3979" t="str">
            <v>Võ Hoàng</v>
          </cell>
          <cell r="D3979" t="str">
            <v>Thông</v>
          </cell>
          <cell r="E3979" t="str">
            <v>19CDTP2</v>
          </cell>
        </row>
        <row r="3980">
          <cell r="B3980">
            <v>3005190632</v>
          </cell>
          <cell r="C3980" t="str">
            <v>Nguyễn Hồng</v>
          </cell>
          <cell r="D3980" t="str">
            <v>Thủy</v>
          </cell>
          <cell r="E3980" t="str">
            <v>19CDTP2</v>
          </cell>
        </row>
        <row r="3981">
          <cell r="B3981">
            <v>3005192046</v>
          </cell>
          <cell r="C3981" t="str">
            <v>Trịnh Thanh</v>
          </cell>
          <cell r="D3981" t="str">
            <v>Thúy</v>
          </cell>
          <cell r="E3981" t="str">
            <v>19CDTP2</v>
          </cell>
        </row>
        <row r="3982">
          <cell r="B3982">
            <v>3005190253</v>
          </cell>
          <cell r="C3982" t="str">
            <v>Nguyễn Ngọc Anh</v>
          </cell>
          <cell r="D3982" t="str">
            <v>Thư</v>
          </cell>
          <cell r="E3982" t="str">
            <v>19CDTP2</v>
          </cell>
        </row>
        <row r="3983">
          <cell r="B3983">
            <v>3005190149</v>
          </cell>
          <cell r="C3983" t="str">
            <v>Lê Thị Huyền</v>
          </cell>
          <cell r="D3983" t="str">
            <v>Trân</v>
          </cell>
          <cell r="E3983" t="str">
            <v>19CDTP2</v>
          </cell>
        </row>
        <row r="3984">
          <cell r="B3984">
            <v>3005190278</v>
          </cell>
          <cell r="C3984" t="str">
            <v>Lê Đăng</v>
          </cell>
          <cell r="D3984" t="str">
            <v>Trình</v>
          </cell>
          <cell r="E3984" t="str">
            <v>19CDTP2</v>
          </cell>
        </row>
        <row r="3985">
          <cell r="B3985">
            <v>3005190639</v>
          </cell>
          <cell r="C3985" t="str">
            <v>Phan Quốc</v>
          </cell>
          <cell r="D3985" t="str">
            <v>Trọng</v>
          </cell>
          <cell r="E3985" t="str">
            <v>19CDTP2</v>
          </cell>
        </row>
        <row r="3986">
          <cell r="B3986">
            <v>3005190630</v>
          </cell>
          <cell r="C3986" t="str">
            <v>Trần Thị Hồng</v>
          </cell>
          <cell r="D3986" t="str">
            <v>Trúc</v>
          </cell>
          <cell r="E3986" t="str">
            <v>19CDTP2</v>
          </cell>
        </row>
        <row r="3987">
          <cell r="B3987">
            <v>3005192006</v>
          </cell>
          <cell r="C3987" t="str">
            <v>Phan Thị Tường</v>
          </cell>
          <cell r="D3987" t="str">
            <v>Vi</v>
          </cell>
          <cell r="E3987" t="str">
            <v>19CDTP2</v>
          </cell>
        </row>
        <row r="3988">
          <cell r="B3988">
            <v>3005190668</v>
          </cell>
          <cell r="C3988" t="str">
            <v>Lê Hoàng</v>
          </cell>
          <cell r="D3988" t="str">
            <v>Việt</v>
          </cell>
          <cell r="E3988" t="str">
            <v>19CDTP2</v>
          </cell>
        </row>
        <row r="3989">
          <cell r="B3989">
            <v>3005192051</v>
          </cell>
          <cell r="C3989" t="str">
            <v>Nguyễn Thị Hồng</v>
          </cell>
          <cell r="D3989" t="str">
            <v>Vy</v>
          </cell>
          <cell r="E3989" t="str">
            <v>19CDTP2</v>
          </cell>
        </row>
        <row r="3990">
          <cell r="B3990">
            <v>3005194226</v>
          </cell>
          <cell r="C3990" t="str">
            <v>Phan Đỗ Công</v>
          </cell>
          <cell r="D3990" t="str">
            <v>Bảo</v>
          </cell>
          <cell r="E3990" t="str">
            <v>19CDTP3</v>
          </cell>
        </row>
        <row r="3991">
          <cell r="B3991">
            <v>3025190386</v>
          </cell>
          <cell r="C3991" t="str">
            <v>Trần Ngọc</v>
          </cell>
          <cell r="D3991" t="str">
            <v>Bình</v>
          </cell>
          <cell r="E3991" t="str">
            <v>19CDTP3</v>
          </cell>
        </row>
        <row r="3992">
          <cell r="B3992">
            <v>3005194121</v>
          </cell>
          <cell r="C3992" t="str">
            <v>Trần Lưu Trọng</v>
          </cell>
          <cell r="D3992" t="str">
            <v>Danh</v>
          </cell>
          <cell r="E3992" t="str">
            <v>19CDTP3</v>
          </cell>
        </row>
        <row r="3993">
          <cell r="B3993">
            <v>3025190647</v>
          </cell>
          <cell r="C3993" t="str">
            <v>Võ Thành</v>
          </cell>
          <cell r="D3993" t="str">
            <v>Danh</v>
          </cell>
          <cell r="E3993" t="str">
            <v>19CDTP3</v>
          </cell>
        </row>
        <row r="3994">
          <cell r="B3994">
            <v>3005194158</v>
          </cell>
          <cell r="C3994" t="str">
            <v>Nguyễn Nhất</v>
          </cell>
          <cell r="D3994" t="str">
            <v>Đăng</v>
          </cell>
          <cell r="E3994" t="str">
            <v>19CDTP3</v>
          </cell>
        </row>
        <row r="3995">
          <cell r="B3995">
            <v>3005194148</v>
          </cell>
          <cell r="C3995" t="str">
            <v>Nguyễn Thị Trúc</v>
          </cell>
          <cell r="D3995" t="str">
            <v>Hảo</v>
          </cell>
          <cell r="E3995" t="str">
            <v>19CDTP3</v>
          </cell>
        </row>
        <row r="3996">
          <cell r="B3996">
            <v>3005194210</v>
          </cell>
          <cell r="C3996" t="str">
            <v>Nguyễn Thị Bích</v>
          </cell>
          <cell r="D3996" t="str">
            <v>Hằng</v>
          </cell>
          <cell r="E3996" t="str">
            <v>19CDTP3</v>
          </cell>
        </row>
        <row r="3997">
          <cell r="B3997">
            <v>3010190118</v>
          </cell>
          <cell r="C3997" t="str">
            <v>Phan Thị Hằng</v>
          </cell>
          <cell r="D3997" t="str">
            <v>Ni</v>
          </cell>
          <cell r="E3997" t="str">
            <v>19CDTP3</v>
          </cell>
        </row>
        <row r="3998">
          <cell r="B3998">
            <v>3005194183</v>
          </cell>
          <cell r="C3998" t="str">
            <v>Nguyễn Hữu Thảo</v>
          </cell>
          <cell r="D3998" t="str">
            <v>Nguyên</v>
          </cell>
          <cell r="E3998" t="str">
            <v>19CDTP3</v>
          </cell>
        </row>
        <row r="3999">
          <cell r="B3999">
            <v>3005194119</v>
          </cell>
          <cell r="C3999" t="str">
            <v>Phan Hoài</v>
          </cell>
          <cell r="D3999" t="str">
            <v>Nhân</v>
          </cell>
          <cell r="E3999" t="str">
            <v>19CDTP3</v>
          </cell>
        </row>
        <row r="4000">
          <cell r="B4000">
            <v>3005194080</v>
          </cell>
          <cell r="C4000" t="str">
            <v>Huỳnh Ngọc Yến</v>
          </cell>
          <cell r="D4000" t="str">
            <v>Nhi</v>
          </cell>
          <cell r="E4000" t="str">
            <v>19CDTP3</v>
          </cell>
        </row>
        <row r="4001">
          <cell r="B4001">
            <v>3005194145</v>
          </cell>
          <cell r="C4001" t="str">
            <v>Nguyễn Thị Quỳnh</v>
          </cell>
          <cell r="D4001" t="str">
            <v>Như</v>
          </cell>
          <cell r="E4001" t="str">
            <v>19CDTP3</v>
          </cell>
        </row>
        <row r="4002">
          <cell r="B4002">
            <v>3010190135</v>
          </cell>
          <cell r="C4002" t="str">
            <v>Nguyễn Thị Hồng</v>
          </cell>
          <cell r="D4002" t="str">
            <v>Oanh</v>
          </cell>
          <cell r="E4002" t="str">
            <v>19CDTP3</v>
          </cell>
        </row>
        <row r="4003">
          <cell r="B4003">
            <v>3005194155</v>
          </cell>
          <cell r="C4003" t="str">
            <v>Phạm Thị Hồng</v>
          </cell>
          <cell r="D4003" t="str">
            <v>Phượng</v>
          </cell>
          <cell r="E4003" t="str">
            <v>19CDTP3</v>
          </cell>
        </row>
        <row r="4004">
          <cell r="B4004">
            <v>3005194130</v>
          </cell>
          <cell r="C4004" t="str">
            <v>Nguyễn Trang</v>
          </cell>
          <cell r="D4004" t="str">
            <v>Quyên</v>
          </cell>
          <cell r="E4004" t="str">
            <v>19CDTP3</v>
          </cell>
        </row>
        <row r="4005">
          <cell r="B4005">
            <v>3005190675</v>
          </cell>
          <cell r="C4005" t="str">
            <v>Nguyễn Thị</v>
          </cell>
          <cell r="D4005" t="str">
            <v>Ti</v>
          </cell>
          <cell r="E4005" t="str">
            <v>19CDTP3</v>
          </cell>
        </row>
        <row r="4006">
          <cell r="B4006">
            <v>3005190053</v>
          </cell>
          <cell r="C4006" t="str">
            <v>Hồ Thị Kiều</v>
          </cell>
          <cell r="D4006" t="str">
            <v>Tiên</v>
          </cell>
          <cell r="E4006" t="str">
            <v>19CDTP3</v>
          </cell>
        </row>
        <row r="4007">
          <cell r="B4007">
            <v>3005194117</v>
          </cell>
          <cell r="C4007" t="str">
            <v>Nguyễn Mỹ</v>
          </cell>
          <cell r="D4007" t="str">
            <v>Tiên</v>
          </cell>
          <cell r="E4007" t="str">
            <v>19CDTP3</v>
          </cell>
        </row>
        <row r="4008">
          <cell r="B4008">
            <v>3005194219</v>
          </cell>
          <cell r="C4008" t="str">
            <v>Nguyễn Thị Cẩm</v>
          </cell>
          <cell r="D4008" t="str">
            <v>Tiên</v>
          </cell>
          <cell r="E4008" t="str">
            <v>19CDTP3</v>
          </cell>
        </row>
        <row r="4009">
          <cell r="B4009">
            <v>3005194229</v>
          </cell>
          <cell r="C4009" t="str">
            <v>Bùi Lê Thị Mỹ</v>
          </cell>
          <cell r="D4009" t="str">
            <v>Tiên</v>
          </cell>
          <cell r="E4009" t="str">
            <v>19CDTP3</v>
          </cell>
        </row>
        <row r="4010">
          <cell r="B4010">
            <v>3005194238</v>
          </cell>
          <cell r="C4010" t="str">
            <v>Trương Thị Mỹ</v>
          </cell>
          <cell r="D4010" t="str">
            <v>Tiên</v>
          </cell>
          <cell r="E4010" t="str">
            <v>19CDTP3</v>
          </cell>
        </row>
        <row r="4011">
          <cell r="B4011">
            <v>3005190479</v>
          </cell>
          <cell r="C4011" t="str">
            <v>Nguyễn Văn</v>
          </cell>
          <cell r="D4011" t="str">
            <v>Tịnh</v>
          </cell>
          <cell r="E4011" t="str">
            <v>19CDTP3</v>
          </cell>
        </row>
        <row r="4012">
          <cell r="B4012">
            <v>3005194128</v>
          </cell>
          <cell r="C4012" t="str">
            <v>Phan Cẩm</v>
          </cell>
          <cell r="D4012" t="str">
            <v>Tú</v>
          </cell>
          <cell r="E4012" t="str">
            <v>19CDTP3</v>
          </cell>
        </row>
        <row r="4013">
          <cell r="B4013">
            <v>3005192359</v>
          </cell>
          <cell r="C4013" t="str">
            <v>Trịnh Thị Lan</v>
          </cell>
          <cell r="D4013" t="str">
            <v>Tuyên</v>
          </cell>
          <cell r="E4013" t="str">
            <v>19CDTP3</v>
          </cell>
        </row>
        <row r="4014">
          <cell r="B4014">
            <v>3005194110</v>
          </cell>
          <cell r="C4014" t="str">
            <v>Bùi Thị Mộng</v>
          </cell>
          <cell r="D4014" t="str">
            <v>Tuyền</v>
          </cell>
          <cell r="E4014" t="str">
            <v>19CDTP3</v>
          </cell>
        </row>
        <row r="4015">
          <cell r="B4015">
            <v>3010190468</v>
          </cell>
          <cell r="C4015" t="str">
            <v>Huỳnh Thị Bích</v>
          </cell>
          <cell r="D4015" t="str">
            <v>Tuyền</v>
          </cell>
          <cell r="E4015" t="str">
            <v>19CDTP3</v>
          </cell>
        </row>
        <row r="4016">
          <cell r="B4016">
            <v>3025190396</v>
          </cell>
          <cell r="C4016" t="str">
            <v>Nguyễn Quang</v>
          </cell>
          <cell r="D4016" t="str">
            <v>Thắng</v>
          </cell>
          <cell r="E4016" t="str">
            <v>19CDTP3</v>
          </cell>
        </row>
        <row r="4017">
          <cell r="B4017">
            <v>3005190009</v>
          </cell>
          <cell r="C4017" t="str">
            <v>Bùi Thị Cẩm</v>
          </cell>
          <cell r="D4017" t="str">
            <v>Thi</v>
          </cell>
          <cell r="E4017" t="str">
            <v>19CDTP3</v>
          </cell>
        </row>
        <row r="4018">
          <cell r="B4018">
            <v>3005190108</v>
          </cell>
          <cell r="C4018" t="str">
            <v>Trần Phúc</v>
          </cell>
          <cell r="D4018" t="str">
            <v>Thịnh</v>
          </cell>
          <cell r="E4018" t="str">
            <v>19CDTP3</v>
          </cell>
        </row>
        <row r="4019">
          <cell r="B4019">
            <v>3005194215</v>
          </cell>
          <cell r="C4019" t="str">
            <v>Lê Công</v>
          </cell>
          <cell r="D4019" t="str">
            <v>Thịnh</v>
          </cell>
          <cell r="E4019" t="str">
            <v>19CDTP3</v>
          </cell>
        </row>
        <row r="4020">
          <cell r="B4020">
            <v>3005190189</v>
          </cell>
          <cell r="C4020" t="str">
            <v>Trương Thị Kim</v>
          </cell>
          <cell r="D4020" t="str">
            <v>Thoa</v>
          </cell>
          <cell r="E4020" t="str">
            <v>19CDTP3</v>
          </cell>
        </row>
        <row r="4021">
          <cell r="B4021">
            <v>3005192021</v>
          </cell>
          <cell r="C4021" t="str">
            <v>Dương Minh</v>
          </cell>
          <cell r="D4021" t="str">
            <v>Thuận</v>
          </cell>
          <cell r="E4021" t="str">
            <v>19CDTP3</v>
          </cell>
        </row>
        <row r="4022">
          <cell r="B4022">
            <v>3005194214</v>
          </cell>
          <cell r="C4022" t="str">
            <v>Lê Thị Bích</v>
          </cell>
          <cell r="D4022" t="str">
            <v>Thùy</v>
          </cell>
          <cell r="E4022" t="str">
            <v>19CDTP3</v>
          </cell>
        </row>
        <row r="4023">
          <cell r="B4023">
            <v>3005190318</v>
          </cell>
          <cell r="C4023" t="str">
            <v>Nguyễn Thị Thùy</v>
          </cell>
          <cell r="D4023" t="str">
            <v>Trang</v>
          </cell>
          <cell r="E4023" t="str">
            <v>19CDTP3</v>
          </cell>
        </row>
        <row r="4024">
          <cell r="B4024">
            <v>3005194092</v>
          </cell>
          <cell r="C4024" t="str">
            <v>Đỗ Hoàng</v>
          </cell>
          <cell r="D4024" t="str">
            <v>Trang</v>
          </cell>
          <cell r="E4024" t="str">
            <v>19CDTP3</v>
          </cell>
        </row>
        <row r="4025">
          <cell r="B4025">
            <v>3005194156</v>
          </cell>
          <cell r="C4025" t="str">
            <v>Nguyễn Thị Thảo</v>
          </cell>
          <cell r="D4025" t="str">
            <v>Trang</v>
          </cell>
          <cell r="E4025" t="str">
            <v>19CDTP3</v>
          </cell>
        </row>
        <row r="4026">
          <cell r="B4026">
            <v>3005192048</v>
          </cell>
          <cell r="C4026" t="str">
            <v>Trần Thị Quế</v>
          </cell>
          <cell r="D4026" t="str">
            <v>Trân</v>
          </cell>
          <cell r="E4026" t="str">
            <v>19CDTP3</v>
          </cell>
        </row>
        <row r="4027">
          <cell r="B4027">
            <v>3005190232</v>
          </cell>
          <cell r="C4027" t="str">
            <v>Nguyễn Thị Yến</v>
          </cell>
          <cell r="D4027" t="str">
            <v>Trinh</v>
          </cell>
          <cell r="E4027" t="str">
            <v>19CDTP3</v>
          </cell>
        </row>
        <row r="4028">
          <cell r="B4028">
            <v>3005190673</v>
          </cell>
          <cell r="C4028" t="str">
            <v>Hồ Văn</v>
          </cell>
          <cell r="D4028" t="str">
            <v>Vàng</v>
          </cell>
          <cell r="E4028" t="str">
            <v>19CDTP3</v>
          </cell>
        </row>
        <row r="4029">
          <cell r="B4029">
            <v>3005194232</v>
          </cell>
          <cell r="C4029" t="str">
            <v>Dương Thị Hồng</v>
          </cell>
          <cell r="D4029" t="str">
            <v>Vân</v>
          </cell>
          <cell r="E4029" t="str">
            <v>19CDTP3</v>
          </cell>
        </row>
        <row r="4030">
          <cell r="B4030">
            <v>3005194239</v>
          </cell>
          <cell r="C4030" t="str">
            <v>Ngô Thị Bích</v>
          </cell>
          <cell r="D4030" t="str">
            <v>Vân</v>
          </cell>
          <cell r="E4030" t="str">
            <v>19CDTP3</v>
          </cell>
        </row>
        <row r="4031">
          <cell r="B4031">
            <v>3005194074</v>
          </cell>
          <cell r="C4031" t="str">
            <v>Phan Phạm Tường</v>
          </cell>
          <cell r="D4031" t="str">
            <v>Vi</v>
          </cell>
          <cell r="E4031" t="str">
            <v>19CDTP3</v>
          </cell>
        </row>
        <row r="4032">
          <cell r="B4032">
            <v>3005190122</v>
          </cell>
          <cell r="C4032" t="str">
            <v>Nguyễn Tường</v>
          </cell>
          <cell r="D4032" t="str">
            <v>Vy</v>
          </cell>
          <cell r="E4032" t="str">
            <v>19CDTP3</v>
          </cell>
        </row>
        <row r="4033">
          <cell r="B4033">
            <v>3005192001</v>
          </cell>
          <cell r="C4033" t="str">
            <v>Nguyễn Thị Thảo</v>
          </cell>
          <cell r="D4033" t="str">
            <v>Vy</v>
          </cell>
          <cell r="E4033" t="str">
            <v>19CDTP3</v>
          </cell>
        </row>
        <row r="4034">
          <cell r="B4034">
            <v>3005192027</v>
          </cell>
          <cell r="C4034" t="str">
            <v>Lê Thị Tường</v>
          </cell>
          <cell r="D4034" t="str">
            <v>Vy</v>
          </cell>
          <cell r="E4034" t="str">
            <v>19CDTP3</v>
          </cell>
        </row>
        <row r="4035">
          <cell r="B4035">
            <v>3005192042</v>
          </cell>
          <cell r="C4035" t="str">
            <v>Phạm Hoàng Hồng</v>
          </cell>
          <cell r="D4035" t="str">
            <v>Yến</v>
          </cell>
          <cell r="E4035" t="str">
            <v>19CDTP3</v>
          </cell>
        </row>
        <row r="4036">
          <cell r="B4036">
            <v>3005192346</v>
          </cell>
          <cell r="C4036" t="str">
            <v>Đặng Thị Ngọc</v>
          </cell>
          <cell r="D4036" t="str">
            <v>Yến</v>
          </cell>
          <cell r="E4036" t="str">
            <v>19CDTP3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8B84C-004C-49D5-AC83-29604F7878E7}">
  <dimension ref="A1:G362"/>
  <sheetViews>
    <sheetView tabSelected="1" topLeftCell="A28" workbookViewId="0">
      <selection activeCell="J5" sqref="J5"/>
    </sheetView>
  </sheetViews>
  <sheetFormatPr defaultRowHeight="16.5" x14ac:dyDescent="0.25"/>
  <cols>
    <col min="1" max="1" width="5.375" style="15" customWidth="1"/>
    <col min="2" max="2" width="15.625" style="15" bestFit="1" customWidth="1"/>
    <col min="3" max="3" width="21" style="1" bestFit="1" customWidth="1"/>
    <col min="4" max="4" width="7.75" style="1" bestFit="1" customWidth="1"/>
    <col min="5" max="7" width="12.625" style="1" bestFit="1" customWidth="1"/>
    <col min="8" max="16384" width="9" style="1"/>
  </cols>
  <sheetData>
    <row r="1" spans="1:7" ht="27.75" customHeight="1" x14ac:dyDescent="0.25">
      <c r="A1" s="19" t="s">
        <v>0</v>
      </c>
      <c r="B1" s="19"/>
      <c r="C1" s="19"/>
      <c r="D1" s="19"/>
      <c r="E1" s="19"/>
      <c r="F1" s="19"/>
      <c r="G1" s="19"/>
    </row>
    <row r="2" spans="1:7" ht="25.5" customHeight="1" x14ac:dyDescent="0.25">
      <c r="A2" s="19"/>
      <c r="B2" s="19"/>
      <c r="C2" s="19"/>
      <c r="D2" s="19"/>
      <c r="E2" s="19"/>
      <c r="F2" s="19"/>
      <c r="G2" s="19"/>
    </row>
    <row r="3" spans="1:7" x14ac:dyDescent="0.25">
      <c r="A3" s="2" t="s">
        <v>1</v>
      </c>
      <c r="B3" s="2"/>
      <c r="C3" s="2"/>
      <c r="D3" s="2"/>
      <c r="E3" s="2"/>
    </row>
    <row r="4" spans="1:7" x14ac:dyDescent="0.25">
      <c r="A4" s="3" t="s">
        <v>2</v>
      </c>
      <c r="B4" s="3"/>
      <c r="C4" s="3"/>
      <c r="D4" s="3"/>
      <c r="E4" s="3"/>
    </row>
    <row r="5" spans="1:7" s="9" customFormat="1" x14ac:dyDescent="0.25">
      <c r="A5" s="4" t="s">
        <v>3</v>
      </c>
      <c r="B5" s="5" t="s">
        <v>4</v>
      </c>
      <c r="C5" s="6" t="s">
        <v>5</v>
      </c>
      <c r="D5" s="7"/>
      <c r="E5" s="8" t="s">
        <v>6</v>
      </c>
      <c r="F5" s="8" t="s">
        <v>7</v>
      </c>
      <c r="G5" s="8" t="s">
        <v>8</v>
      </c>
    </row>
    <row r="6" spans="1:7" x14ac:dyDescent="0.25">
      <c r="A6" s="10">
        <v>1</v>
      </c>
      <c r="B6" s="11">
        <v>2005190039</v>
      </c>
      <c r="C6" s="12" t="str">
        <f>VLOOKUP(B6,[1]CK!$B$11:$E$4036,2,0)</f>
        <v>Bùi Ngọc Thiên</v>
      </c>
      <c r="D6" s="13" t="str">
        <f>VLOOKUP(B6,[1]CK!$B$11:$E$4036,3,0)</f>
        <v>An</v>
      </c>
      <c r="E6" s="14" t="str">
        <f>VLOOKUP(B6,[1]CK!$B$11:$E$4036,4,0)</f>
        <v>10DHTP1</v>
      </c>
      <c r="F6" s="14"/>
      <c r="G6" s="14"/>
    </row>
    <row r="7" spans="1:7" x14ac:dyDescent="0.25">
      <c r="A7" s="10">
        <v>2</v>
      </c>
      <c r="B7" s="11">
        <v>2005191525</v>
      </c>
      <c r="C7" s="12" t="str">
        <f>VLOOKUP(B7,[1]CK!$B$11:$E$4036,2,0)</f>
        <v>Phạm Bình</v>
      </c>
      <c r="D7" s="13" t="str">
        <f>VLOOKUP(B7,[1]CK!$B$11:$E$4036,3,0)</f>
        <v>An</v>
      </c>
      <c r="E7" s="14" t="str">
        <f>VLOOKUP(B7,[1]CK!$B$11:$E$4036,4,0)</f>
        <v>10DHTP12</v>
      </c>
      <c r="F7" s="14"/>
      <c r="G7" s="14"/>
    </row>
    <row r="8" spans="1:7" x14ac:dyDescent="0.25">
      <c r="A8" s="10">
        <v>3</v>
      </c>
      <c r="B8" s="11">
        <v>2022210047</v>
      </c>
      <c r="C8" s="12" t="str">
        <f>VLOOKUP(B8,[1]CK!$B$11:$E$4036,2,0)</f>
        <v>Trần Thị Thúy</v>
      </c>
      <c r="D8" s="13" t="str">
        <f>VLOOKUP(B8,[1]CK!$B$11:$E$4036,3,0)</f>
        <v>An</v>
      </c>
      <c r="E8" s="14" t="str">
        <f>VLOOKUP(B8,[1]CK!$B$11:$E$4036,4,0)</f>
        <v>12DHDB3</v>
      </c>
      <c r="F8" s="14"/>
      <c r="G8" s="14"/>
    </row>
    <row r="9" spans="1:7" x14ac:dyDescent="0.25">
      <c r="A9" s="10">
        <v>4</v>
      </c>
      <c r="B9" s="11">
        <v>2022218180</v>
      </c>
      <c r="C9" s="12" t="str">
        <f>VLOOKUP(B9,[1]CK!$B$11:$E$4036,2,0)</f>
        <v>Lê Thái</v>
      </c>
      <c r="D9" s="13" t="str">
        <f>VLOOKUP(B9,[1]CK!$B$11:$E$4036,3,0)</f>
        <v>An</v>
      </c>
      <c r="E9" s="14" t="str">
        <f>VLOOKUP(B9,[1]CK!$B$11:$E$4036,4,0)</f>
        <v>12DHDB3</v>
      </c>
      <c r="F9" s="14"/>
      <c r="G9" s="14"/>
    </row>
    <row r="10" spans="1:7" x14ac:dyDescent="0.25">
      <c r="A10" s="10">
        <v>5</v>
      </c>
      <c r="B10" s="11">
        <v>2005191012</v>
      </c>
      <c r="C10" s="12" t="str">
        <f>VLOOKUP(B10,[1]CK!$B$11:$E$4036,2,0)</f>
        <v>Nguyễn Thị Hoàng</v>
      </c>
      <c r="D10" s="13" t="str">
        <f>VLOOKUP(B10,[1]CK!$B$11:$E$4036,3,0)</f>
        <v>Anh</v>
      </c>
      <c r="E10" s="14" t="str">
        <f>VLOOKUP(B10,[1]CK!$B$11:$E$4036,4,0)</f>
        <v>10DHTP11</v>
      </c>
      <c r="F10" s="14"/>
      <c r="G10" s="14"/>
    </row>
    <row r="11" spans="1:7" x14ac:dyDescent="0.25">
      <c r="A11" s="10">
        <v>6</v>
      </c>
      <c r="B11" s="11">
        <v>2005190067</v>
      </c>
      <c r="C11" s="12" t="str">
        <f>VLOOKUP(B11,[1]CK!$B$11:$E$4036,2,0)</f>
        <v>Lê Thị Kim</v>
      </c>
      <c r="D11" s="13" t="str">
        <f>VLOOKUP(B11,[1]CK!$B$11:$E$4036,3,0)</f>
        <v>Anh</v>
      </c>
      <c r="E11" s="14" t="str">
        <f>VLOOKUP(B11,[1]CK!$B$11:$E$4036,4,0)</f>
        <v>10DHTP2</v>
      </c>
      <c r="F11" s="14"/>
      <c r="G11" s="14"/>
    </row>
    <row r="12" spans="1:7" x14ac:dyDescent="0.25">
      <c r="A12" s="10">
        <v>7</v>
      </c>
      <c r="B12" s="11">
        <v>2006202001</v>
      </c>
      <c r="C12" s="12" t="str">
        <f>VLOOKUP(B12,[1]CK!$B$11:$E$4036,2,0)</f>
        <v>Lê Thị Vân</v>
      </c>
      <c r="D12" s="13" t="str">
        <f>VLOOKUP(B12,[1]CK!$B$11:$E$4036,3,0)</f>
        <v>Anh</v>
      </c>
      <c r="E12" s="14" t="str">
        <f>VLOOKUP(B12,[1]CK!$B$11:$E$4036,4,0)</f>
        <v>11DHCBTS</v>
      </c>
      <c r="F12" s="14"/>
      <c r="G12" s="14"/>
    </row>
    <row r="13" spans="1:7" x14ac:dyDescent="0.25">
      <c r="A13" s="10">
        <v>8</v>
      </c>
      <c r="B13" s="11">
        <v>2005200341</v>
      </c>
      <c r="C13" s="12" t="str">
        <f>VLOOKUP(B13,[1]CK!$B$11:$E$4036,2,0)</f>
        <v>Trần Thị Mỹ</v>
      </c>
      <c r="D13" s="13" t="str">
        <f>VLOOKUP(B13,[1]CK!$B$11:$E$4036,3,0)</f>
        <v>Anh</v>
      </c>
      <c r="E13" s="14" t="str">
        <f>VLOOKUP(B13,[1]CK!$B$11:$E$4036,4,0)</f>
        <v>11DHTP2</v>
      </c>
      <c r="F13" s="14"/>
      <c r="G13" s="14"/>
    </row>
    <row r="14" spans="1:7" x14ac:dyDescent="0.25">
      <c r="A14" s="10">
        <v>9</v>
      </c>
      <c r="B14" s="11">
        <v>2005200638</v>
      </c>
      <c r="C14" s="12" t="str">
        <f>VLOOKUP(B14,[1]CK!$B$11:$E$4036,2,0)</f>
        <v>Nguyễn Trần Minh</v>
      </c>
      <c r="D14" s="13" t="str">
        <f>VLOOKUP(B14,[1]CK!$B$11:$E$4036,3,0)</f>
        <v>Anh</v>
      </c>
      <c r="E14" s="14" t="str">
        <f>VLOOKUP(B14,[1]CK!$B$11:$E$4036,4,0)</f>
        <v>11DHTP4</v>
      </c>
      <c r="F14" s="14"/>
      <c r="G14" s="14"/>
    </row>
    <row r="15" spans="1:7" x14ac:dyDescent="0.25">
      <c r="A15" s="10">
        <v>10</v>
      </c>
      <c r="B15" s="11">
        <v>2005200594</v>
      </c>
      <c r="C15" s="12" t="str">
        <f>VLOOKUP(B15,[1]CK!$B$11:$E$4036,2,0)</f>
        <v>Lê Nguyễn Trâm</v>
      </c>
      <c r="D15" s="13" t="str">
        <f>VLOOKUP(B15,[1]CK!$B$11:$E$4036,3,0)</f>
        <v>Anh</v>
      </c>
      <c r="E15" s="14" t="str">
        <f>VLOOKUP(B15,[1]CK!$B$11:$E$4036,4,0)</f>
        <v>11DHTP7</v>
      </c>
      <c r="F15" s="14"/>
      <c r="G15" s="14"/>
    </row>
    <row r="16" spans="1:7" x14ac:dyDescent="0.25">
      <c r="A16" s="10">
        <v>11</v>
      </c>
      <c r="B16" s="11">
        <v>2005210381</v>
      </c>
      <c r="C16" s="12" t="str">
        <f>VLOOKUP(B16,[1]CK!$B$11:$E$4036,2,0)</f>
        <v>Ngô Thị Thúy</v>
      </c>
      <c r="D16" s="13" t="str">
        <f>VLOOKUP(B16,[1]CK!$B$11:$E$4036,3,0)</f>
        <v>Anh</v>
      </c>
      <c r="E16" s="14" t="str">
        <f>VLOOKUP(B16,[1]CK!$B$11:$E$4036,4,0)</f>
        <v>12DHTP05</v>
      </c>
      <c r="F16" s="14"/>
      <c r="G16" s="14"/>
    </row>
    <row r="17" spans="1:7" x14ac:dyDescent="0.25">
      <c r="A17" s="10">
        <v>12</v>
      </c>
      <c r="B17" s="11">
        <v>2005210869</v>
      </c>
      <c r="C17" s="12" t="str">
        <f>VLOOKUP(B17,[1]CK!$B$11:$E$4036,2,0)</f>
        <v>Tống Phan Tường</v>
      </c>
      <c r="D17" s="13" t="str">
        <f>VLOOKUP(B17,[1]CK!$B$11:$E$4036,3,0)</f>
        <v>Anh</v>
      </c>
      <c r="E17" s="14" t="str">
        <f>VLOOKUP(B17,[1]CK!$B$11:$E$4036,4,0)</f>
        <v>12DHTP05</v>
      </c>
      <c r="F17" s="14"/>
      <c r="G17" s="14"/>
    </row>
    <row r="18" spans="1:7" x14ac:dyDescent="0.25">
      <c r="A18" s="10">
        <v>13</v>
      </c>
      <c r="B18" s="11">
        <v>2005217859</v>
      </c>
      <c r="C18" s="12" t="str">
        <f>VLOOKUP(B18,[1]CK!$B$11:$E$4036,2,0)</f>
        <v>Huỳnh Thị Lan</v>
      </c>
      <c r="D18" s="13" t="str">
        <f>VLOOKUP(B18,[1]CK!$B$11:$E$4036,3,0)</f>
        <v>Anh</v>
      </c>
      <c r="E18" s="14" t="str">
        <f>VLOOKUP(B18,[1]CK!$B$11:$E$4036,4,0)</f>
        <v>12DHTP07</v>
      </c>
      <c r="F18" s="14"/>
      <c r="G18" s="14"/>
    </row>
    <row r="19" spans="1:7" x14ac:dyDescent="0.25">
      <c r="A19" s="10">
        <v>14</v>
      </c>
      <c r="B19" s="11">
        <v>2005217864</v>
      </c>
      <c r="C19" s="12" t="str">
        <f>VLOOKUP(B19,[1]CK!$B$11:$E$4036,2,0)</f>
        <v>Nguyễn Tuấn</v>
      </c>
      <c r="D19" s="13" t="str">
        <f>VLOOKUP(B19,[1]CK!$B$11:$E$4036,3,0)</f>
        <v>Anh</v>
      </c>
      <c r="E19" s="14" t="str">
        <f>VLOOKUP(B19,[1]CK!$B$11:$E$4036,4,0)</f>
        <v>12DHTP08</v>
      </c>
      <c r="F19" s="14"/>
      <c r="G19" s="14"/>
    </row>
    <row r="20" spans="1:7" x14ac:dyDescent="0.25">
      <c r="A20" s="10">
        <v>15</v>
      </c>
      <c r="B20" s="11">
        <v>2005217856</v>
      </c>
      <c r="C20" s="12" t="str">
        <f>VLOOKUP(B20,[1]CK!$B$11:$E$4036,2,0)</f>
        <v>Đặng Huỳnh</v>
      </c>
      <c r="D20" s="13" t="str">
        <f>VLOOKUP(B20,[1]CK!$B$11:$E$4036,3,0)</f>
        <v>Anh</v>
      </c>
      <c r="E20" s="14" t="str">
        <f>VLOOKUP(B20,[1]CK!$B$11:$E$4036,4,0)</f>
        <v>12DHTP10</v>
      </c>
      <c r="F20" s="14"/>
      <c r="G20" s="14"/>
    </row>
    <row r="21" spans="1:7" x14ac:dyDescent="0.25">
      <c r="A21" s="10">
        <v>16</v>
      </c>
      <c r="B21" s="11">
        <v>2005190069</v>
      </c>
      <c r="C21" s="12" t="str">
        <f>VLOOKUP(B21,[1]CK!$B$11:$E$4036,2,0)</f>
        <v>Lê Mai Ngọc</v>
      </c>
      <c r="D21" s="13" t="str">
        <f>VLOOKUP(B21,[1]CK!$B$11:$E$4036,3,0)</f>
        <v>Ánh</v>
      </c>
      <c r="E21" s="14" t="str">
        <f>VLOOKUP(B21,[1]CK!$B$11:$E$4036,4,0)</f>
        <v>10DHTP11</v>
      </c>
      <c r="F21" s="14"/>
      <c r="G21" s="14"/>
    </row>
    <row r="22" spans="1:7" x14ac:dyDescent="0.25">
      <c r="A22" s="10">
        <v>17</v>
      </c>
      <c r="B22" s="11">
        <v>2005191020</v>
      </c>
      <c r="C22" s="12" t="str">
        <f>VLOOKUP(B22,[1]CK!$B$11:$E$4036,2,0)</f>
        <v>Trần Kim</v>
      </c>
      <c r="D22" s="13" t="str">
        <f>VLOOKUP(B22,[1]CK!$B$11:$E$4036,3,0)</f>
        <v>Ánh</v>
      </c>
      <c r="E22" s="14" t="str">
        <f>VLOOKUP(B22,[1]CK!$B$11:$E$4036,4,0)</f>
        <v>10DHTP7</v>
      </c>
      <c r="F22" s="14"/>
      <c r="G22" s="14"/>
    </row>
    <row r="23" spans="1:7" x14ac:dyDescent="0.25">
      <c r="A23" s="10">
        <v>18</v>
      </c>
      <c r="B23" s="11">
        <v>2005217870</v>
      </c>
      <c r="C23" s="12" t="str">
        <f>VLOOKUP(B23,[1]CK!$B$11:$E$4036,2,0)</f>
        <v>Nguyễn Thị Ngọc</v>
      </c>
      <c r="D23" s="13" t="str">
        <f>VLOOKUP(B23,[1]CK!$B$11:$E$4036,3,0)</f>
        <v>Ánh</v>
      </c>
      <c r="E23" s="14" t="str">
        <f>VLOOKUP(B23,[1]CK!$B$11:$E$4036,4,0)</f>
        <v>12DHTP08</v>
      </c>
      <c r="F23" s="14"/>
      <c r="G23" s="14"/>
    </row>
    <row r="24" spans="1:7" x14ac:dyDescent="0.25">
      <c r="A24" s="10">
        <v>19</v>
      </c>
      <c r="B24" s="11">
        <v>2005190072</v>
      </c>
      <c r="C24" s="12" t="str">
        <f>VLOOKUP(B24,[1]CK!$B$11:$E$4036,2,0)</f>
        <v>Trần Hữu</v>
      </c>
      <c r="D24" s="13" t="str">
        <f>VLOOKUP(B24,[1]CK!$B$11:$E$4036,3,0)</f>
        <v>Bằng</v>
      </c>
      <c r="E24" s="14" t="str">
        <f>VLOOKUP(B24,[1]CK!$B$11:$E$4036,4,0)</f>
        <v>10DHTP5</v>
      </c>
      <c r="F24" s="14"/>
      <c r="G24" s="14"/>
    </row>
    <row r="25" spans="1:7" x14ac:dyDescent="0.25">
      <c r="A25" s="10">
        <v>20</v>
      </c>
      <c r="B25" s="11">
        <v>2005200289</v>
      </c>
      <c r="C25" s="12" t="str">
        <f>VLOOKUP(B25,[1]CK!$B$11:$E$4036,2,0)</f>
        <v>Quách Thị Ngọc</v>
      </c>
      <c r="D25" s="13" t="str">
        <f>VLOOKUP(B25,[1]CK!$B$11:$E$4036,3,0)</f>
        <v>Bình</v>
      </c>
      <c r="E25" s="14" t="str">
        <f>VLOOKUP(B25,[1]CK!$B$11:$E$4036,4,0)</f>
        <v>11DHTP5</v>
      </c>
      <c r="F25" s="14"/>
      <c r="G25" s="14"/>
    </row>
    <row r="26" spans="1:7" x14ac:dyDescent="0.25">
      <c r="A26" s="10">
        <v>21</v>
      </c>
      <c r="B26" s="11">
        <v>2005190082</v>
      </c>
      <c r="C26" s="12" t="str">
        <f>VLOOKUP(B26,[1]CK!$B$11:$E$4036,2,0)</f>
        <v>Phan Thị</v>
      </c>
      <c r="D26" s="13" t="str">
        <f>VLOOKUP(B26,[1]CK!$B$11:$E$4036,3,0)</f>
        <v>Ca</v>
      </c>
      <c r="E26" s="14" t="str">
        <f>VLOOKUP(B26,[1]CK!$B$11:$E$4036,4,0)</f>
        <v>10DHTP3</v>
      </c>
      <c r="F26" s="14"/>
      <c r="G26" s="14"/>
    </row>
    <row r="27" spans="1:7" x14ac:dyDescent="0.25">
      <c r="A27" s="10">
        <v>22</v>
      </c>
      <c r="B27" s="11">
        <v>2005190101</v>
      </c>
      <c r="C27" s="12" t="str">
        <f>VLOOKUP(B27,[1]CK!$B$11:$E$4036,2,0)</f>
        <v>Nguyễn Văn</v>
      </c>
      <c r="D27" s="13" t="str">
        <f>VLOOKUP(B27,[1]CK!$B$11:$E$4036,3,0)</f>
        <v>Cương</v>
      </c>
      <c r="E27" s="14" t="str">
        <f>VLOOKUP(B27,[1]CK!$B$11:$E$4036,4,0)</f>
        <v>10DHTP1</v>
      </c>
      <c r="F27" s="14"/>
      <c r="G27" s="14"/>
    </row>
    <row r="28" spans="1:7" x14ac:dyDescent="0.25">
      <c r="A28" s="10">
        <v>23</v>
      </c>
      <c r="B28" s="11">
        <v>2005210435</v>
      </c>
      <c r="C28" s="12" t="str">
        <f>VLOOKUP(B28,[1]CK!$B$11:$E$4036,2,0)</f>
        <v>Nguyễn Lê Minh</v>
      </c>
      <c r="D28" s="13" t="str">
        <f>VLOOKUP(B28,[1]CK!$B$11:$E$4036,3,0)</f>
        <v>Châu</v>
      </c>
      <c r="E28" s="14" t="str">
        <f>VLOOKUP(B28,[1]CK!$B$11:$E$4036,4,0)</f>
        <v>12DHTP01</v>
      </c>
      <c r="F28" s="14"/>
      <c r="G28" s="14"/>
    </row>
    <row r="29" spans="1:7" x14ac:dyDescent="0.25">
      <c r="A29" s="10">
        <v>24</v>
      </c>
      <c r="B29" s="11">
        <v>2005211172</v>
      </c>
      <c r="C29" s="12" t="str">
        <f>VLOOKUP(B29,[1]CK!$B$11:$E$4036,2,0)</f>
        <v>Nguyễn Dương Bảo</v>
      </c>
      <c r="D29" s="13" t="str">
        <f>VLOOKUP(B29,[1]CK!$B$11:$E$4036,3,0)</f>
        <v>Châu</v>
      </c>
      <c r="E29" s="14" t="str">
        <f>VLOOKUP(B29,[1]CK!$B$11:$E$4036,4,0)</f>
        <v>12DHTP02</v>
      </c>
      <c r="F29" s="14"/>
      <c r="G29" s="14"/>
    </row>
    <row r="30" spans="1:7" x14ac:dyDescent="0.25">
      <c r="A30" s="10">
        <v>25</v>
      </c>
      <c r="B30" s="11">
        <v>2005211214</v>
      </c>
      <c r="C30" s="12" t="str">
        <f>VLOOKUP(B30,[1]CK!$B$11:$E$4036,2,0)</f>
        <v>Nguyễn Thị Kim</v>
      </c>
      <c r="D30" s="13" t="str">
        <f>VLOOKUP(B30,[1]CK!$B$11:$E$4036,3,0)</f>
        <v>Chi</v>
      </c>
      <c r="E30" s="14" t="str">
        <f>VLOOKUP(B30,[1]CK!$B$11:$E$4036,4,0)</f>
        <v>12DHTP02</v>
      </c>
      <c r="F30" s="14"/>
      <c r="G30" s="14"/>
    </row>
    <row r="31" spans="1:7" x14ac:dyDescent="0.25">
      <c r="A31" s="10">
        <v>26</v>
      </c>
      <c r="B31" s="11">
        <v>2005210236</v>
      </c>
      <c r="C31" s="12" t="str">
        <f>VLOOKUP(B31,[1]CK!$B$11:$E$4036,2,0)</f>
        <v>Nông Thị Kim</v>
      </c>
      <c r="D31" s="13" t="str">
        <f>VLOOKUP(B31,[1]CK!$B$11:$E$4036,3,0)</f>
        <v>Chi</v>
      </c>
      <c r="E31" s="14" t="str">
        <f>VLOOKUP(B31,[1]CK!$B$11:$E$4036,4,0)</f>
        <v>12DHTP04</v>
      </c>
      <c r="F31" s="14"/>
      <c r="G31" s="14"/>
    </row>
    <row r="32" spans="1:7" x14ac:dyDescent="0.25">
      <c r="A32" s="10">
        <v>27</v>
      </c>
      <c r="B32" s="11">
        <v>2005217880</v>
      </c>
      <c r="C32" s="12" t="str">
        <f>VLOOKUP(B32,[1]CK!$B$11:$E$4036,2,0)</f>
        <v>Phạm Đình</v>
      </c>
      <c r="D32" s="13" t="str">
        <f>VLOOKUP(B32,[1]CK!$B$11:$E$4036,3,0)</f>
        <v>Chương</v>
      </c>
      <c r="E32" s="14" t="str">
        <f>VLOOKUP(B32,[1]CK!$B$11:$E$4036,4,0)</f>
        <v>12DHTP10</v>
      </c>
      <c r="F32" s="14"/>
      <c r="G32" s="14"/>
    </row>
    <row r="33" spans="1:7" x14ac:dyDescent="0.25">
      <c r="A33" s="10">
        <v>28</v>
      </c>
      <c r="B33" s="11">
        <v>2005190109</v>
      </c>
      <c r="C33" s="12" t="str">
        <f>VLOOKUP(B33,[1]CK!$B$11:$E$4036,2,0)</f>
        <v>Nguyễn Thành</v>
      </c>
      <c r="D33" s="13" t="str">
        <f>VLOOKUP(B33,[1]CK!$B$11:$E$4036,3,0)</f>
        <v>Danh</v>
      </c>
      <c r="E33" s="14" t="str">
        <f>VLOOKUP(B33,[1]CK!$B$11:$E$4036,4,0)</f>
        <v>10DHTP1</v>
      </c>
      <c r="F33" s="14"/>
      <c r="G33" s="14"/>
    </row>
    <row r="34" spans="1:7" x14ac:dyDescent="0.25">
      <c r="A34" s="10">
        <v>29</v>
      </c>
      <c r="B34" s="11">
        <v>2005217882</v>
      </c>
      <c r="C34" s="12" t="str">
        <f>VLOOKUP(B34,[1]CK!$B$11:$E$4036,2,0)</f>
        <v>Nguyễn</v>
      </c>
      <c r="D34" s="13" t="str">
        <f>VLOOKUP(B34,[1]CK!$B$11:$E$4036,3,0)</f>
        <v>Danh</v>
      </c>
      <c r="E34" s="14" t="str">
        <f>VLOOKUP(B34,[1]CK!$B$11:$E$4036,4,0)</f>
        <v>12DHTP08</v>
      </c>
      <c r="F34" s="14"/>
      <c r="G34" s="14"/>
    </row>
    <row r="35" spans="1:7" x14ac:dyDescent="0.25">
      <c r="A35" s="10">
        <v>30</v>
      </c>
      <c r="B35" s="11">
        <v>2005217881</v>
      </c>
      <c r="C35" s="12" t="str">
        <f>VLOOKUP(B35,[1]CK!$B$11:$E$4036,2,0)</f>
        <v>Cao Minh</v>
      </c>
      <c r="D35" s="13" t="str">
        <f>VLOOKUP(B35,[1]CK!$B$11:$E$4036,3,0)</f>
        <v>Danh</v>
      </c>
      <c r="E35" s="14" t="str">
        <f>VLOOKUP(B35,[1]CK!$B$11:$E$4036,4,0)</f>
        <v>12DHTP09</v>
      </c>
      <c r="F35" s="14"/>
      <c r="G35" s="14"/>
    </row>
    <row r="36" spans="1:7" x14ac:dyDescent="0.25">
      <c r="A36" s="10">
        <v>31</v>
      </c>
      <c r="B36" s="11">
        <v>2005210028</v>
      </c>
      <c r="C36" s="12" t="str">
        <f>VLOOKUP(B36,[1]CK!$B$11:$E$4036,2,0)</f>
        <v>Tạ Ngọc Bích</v>
      </c>
      <c r="D36" s="13" t="str">
        <f>VLOOKUP(B36,[1]CK!$B$11:$E$4036,3,0)</f>
        <v>Du</v>
      </c>
      <c r="E36" s="14" t="str">
        <f>VLOOKUP(B36,[1]CK!$B$11:$E$4036,4,0)</f>
        <v>12DHTP03</v>
      </c>
      <c r="F36" s="14"/>
      <c r="G36" s="14"/>
    </row>
    <row r="37" spans="1:7" x14ac:dyDescent="0.25">
      <c r="A37" s="10">
        <v>32</v>
      </c>
      <c r="B37" s="11">
        <v>2022180672</v>
      </c>
      <c r="C37" s="12" t="str">
        <f>VLOOKUP(B37,[1]CK!$B$11:$E$4036,2,0)</f>
        <v>Phan Thị</v>
      </c>
      <c r="D37" s="13" t="str">
        <f>VLOOKUP(B37,[1]CK!$B$11:$E$4036,3,0)</f>
        <v>Dung</v>
      </c>
      <c r="E37" s="14" t="str">
        <f>VLOOKUP(B37,[1]CK!$B$11:$E$4036,4,0)</f>
        <v>09DHDB2</v>
      </c>
      <c r="F37" s="14"/>
      <c r="G37" s="14"/>
    </row>
    <row r="38" spans="1:7" x14ac:dyDescent="0.25">
      <c r="A38" s="10">
        <v>33</v>
      </c>
      <c r="B38" s="11">
        <v>2005200392</v>
      </c>
      <c r="C38" s="12" t="str">
        <f>VLOOKUP(B38,[1]CK!$B$11:$E$4036,2,0)</f>
        <v>Nguyễn Thị Mỹ</v>
      </c>
      <c r="D38" s="13" t="str">
        <f>VLOOKUP(B38,[1]CK!$B$11:$E$4036,3,0)</f>
        <v>Dung</v>
      </c>
      <c r="E38" s="14" t="str">
        <f>VLOOKUP(B38,[1]CK!$B$11:$E$4036,4,0)</f>
        <v>11DHTP3</v>
      </c>
      <c r="F38" s="14"/>
      <c r="G38" s="14"/>
    </row>
    <row r="39" spans="1:7" x14ac:dyDescent="0.25">
      <c r="A39" s="10">
        <v>34</v>
      </c>
      <c r="B39" s="11">
        <v>2005217891</v>
      </c>
      <c r="C39" s="12" t="str">
        <f>VLOOKUP(B39,[1]CK!$B$11:$E$4036,2,0)</f>
        <v>Nguyễn Văn</v>
      </c>
      <c r="D39" s="13" t="str">
        <f>VLOOKUP(B39,[1]CK!$B$11:$E$4036,3,0)</f>
        <v>Dũng</v>
      </c>
      <c r="E39" s="14" t="str">
        <f>VLOOKUP(B39,[1]CK!$B$11:$E$4036,4,0)</f>
        <v>12DHTP10</v>
      </c>
      <c r="F39" s="14"/>
      <c r="G39" s="14"/>
    </row>
    <row r="40" spans="1:7" x14ac:dyDescent="0.25">
      <c r="A40" s="10">
        <v>35</v>
      </c>
      <c r="B40" s="11">
        <v>2005190143</v>
      </c>
      <c r="C40" s="12" t="str">
        <f>VLOOKUP(B40,[1]CK!$B$11:$E$4036,2,0)</f>
        <v>Nguyễn Thị Khánh</v>
      </c>
      <c r="D40" s="13" t="str">
        <f>VLOOKUP(B40,[1]CK!$B$11:$E$4036,3,0)</f>
        <v>Duyên</v>
      </c>
      <c r="E40" s="14" t="str">
        <f>VLOOKUP(B40,[1]CK!$B$11:$E$4036,4,0)</f>
        <v>10DHTP11</v>
      </c>
      <c r="F40" s="14"/>
      <c r="G40" s="14"/>
    </row>
    <row r="41" spans="1:7" x14ac:dyDescent="0.25">
      <c r="A41" s="10">
        <v>36</v>
      </c>
      <c r="B41" s="11">
        <v>2005191053</v>
      </c>
      <c r="C41" s="12" t="str">
        <f>VLOOKUP(B41,[1]CK!$B$11:$E$4036,2,0)</f>
        <v>Huỳnh Thị Mỹ</v>
      </c>
      <c r="D41" s="13" t="str">
        <f>VLOOKUP(B41,[1]CK!$B$11:$E$4036,3,0)</f>
        <v>Duyên</v>
      </c>
      <c r="E41" s="14" t="str">
        <f>VLOOKUP(B41,[1]CK!$B$11:$E$4036,4,0)</f>
        <v>10DHTP11</v>
      </c>
      <c r="F41" s="14"/>
      <c r="G41" s="14"/>
    </row>
    <row r="42" spans="1:7" x14ac:dyDescent="0.25">
      <c r="A42" s="10">
        <v>37</v>
      </c>
      <c r="B42" s="11">
        <v>2005190150</v>
      </c>
      <c r="C42" s="12" t="str">
        <f>VLOOKUP(B42,[1]CK!$B$11:$E$4036,2,0)</f>
        <v>Nguyễn Thị Mỹ</v>
      </c>
      <c r="D42" s="13" t="str">
        <f>VLOOKUP(B42,[1]CK!$B$11:$E$4036,3,0)</f>
        <v>Duyên</v>
      </c>
      <c r="E42" s="14" t="str">
        <f>VLOOKUP(B42,[1]CK!$B$11:$E$4036,4,0)</f>
        <v>10DHTP4</v>
      </c>
      <c r="F42" s="14"/>
      <c r="G42" s="14"/>
    </row>
    <row r="43" spans="1:7" x14ac:dyDescent="0.25">
      <c r="A43" s="10">
        <v>38</v>
      </c>
      <c r="B43" s="11">
        <v>2005210489</v>
      </c>
      <c r="C43" s="12" t="str">
        <f>VLOOKUP(B43,[1]CK!$B$11:$E$4036,2,0)</f>
        <v>Nguyễn Phi Kỳ</v>
      </c>
      <c r="D43" s="13" t="str">
        <f>VLOOKUP(B43,[1]CK!$B$11:$E$4036,3,0)</f>
        <v>Duyên</v>
      </c>
      <c r="E43" s="14" t="str">
        <f>VLOOKUP(B43,[1]CK!$B$11:$E$4036,4,0)</f>
        <v>12DHTP05</v>
      </c>
      <c r="F43" s="14"/>
      <c r="G43" s="14"/>
    </row>
    <row r="44" spans="1:7" x14ac:dyDescent="0.25">
      <c r="A44" s="10">
        <v>39</v>
      </c>
      <c r="B44" s="11">
        <v>2005210550</v>
      </c>
      <c r="C44" s="12" t="str">
        <f>VLOOKUP(B44,[1]CK!$B$11:$E$4036,2,0)</f>
        <v>Phạm Nguyễn Thanh</v>
      </c>
      <c r="D44" s="13" t="str">
        <f>VLOOKUP(B44,[1]CK!$B$11:$E$4036,3,0)</f>
        <v>Duyên</v>
      </c>
      <c r="E44" s="14" t="str">
        <f>VLOOKUP(B44,[1]CK!$B$11:$E$4036,4,0)</f>
        <v>12DHTP06</v>
      </c>
      <c r="F44" s="14"/>
      <c r="G44" s="14"/>
    </row>
    <row r="45" spans="1:7" x14ac:dyDescent="0.25">
      <c r="A45" s="10">
        <v>40</v>
      </c>
      <c r="B45" s="11">
        <v>2005211054</v>
      </c>
      <c r="C45" s="12" t="str">
        <f>VLOOKUP(B45,[1]CK!$B$11:$E$4036,2,0)</f>
        <v>Lê Thùy</v>
      </c>
      <c r="D45" s="13" t="str">
        <f>VLOOKUP(B45,[1]CK!$B$11:$E$4036,3,0)</f>
        <v>Dương</v>
      </c>
      <c r="E45" s="14" t="str">
        <f>VLOOKUP(B45,[1]CK!$B$11:$E$4036,4,0)</f>
        <v>12DHTP04</v>
      </c>
      <c r="F45" s="14"/>
      <c r="G45" s="14"/>
    </row>
    <row r="46" spans="1:7" x14ac:dyDescent="0.25">
      <c r="A46" s="10">
        <v>41</v>
      </c>
      <c r="B46" s="11">
        <v>2005191035</v>
      </c>
      <c r="C46" s="12" t="str">
        <f>VLOOKUP(B46,[1]CK!$B$11:$E$4036,2,0)</f>
        <v>Nguyễn Thị Hồng</v>
      </c>
      <c r="D46" s="13" t="str">
        <f>VLOOKUP(B46,[1]CK!$B$11:$E$4036,3,0)</f>
        <v>Đào</v>
      </c>
      <c r="E46" s="14" t="str">
        <f>VLOOKUP(B46,[1]CK!$B$11:$E$4036,4,0)</f>
        <v>10DHTP7</v>
      </c>
      <c r="F46" s="14"/>
      <c r="G46" s="14"/>
    </row>
    <row r="47" spans="1:7" x14ac:dyDescent="0.25">
      <c r="A47" s="10">
        <v>42</v>
      </c>
      <c r="B47" s="11">
        <v>2005200783</v>
      </c>
      <c r="C47" s="12" t="str">
        <f>VLOOKUP(B47,[1]CK!$B$11:$E$4036,2,0)</f>
        <v>Trần Ngọc</v>
      </c>
      <c r="D47" s="13" t="str">
        <f>VLOOKUP(B47,[1]CK!$B$11:$E$4036,3,0)</f>
        <v>Đào</v>
      </c>
      <c r="E47" s="14" t="str">
        <f>VLOOKUP(B47,[1]CK!$B$11:$E$4036,4,0)</f>
        <v>11DHTP6</v>
      </c>
      <c r="F47" s="14"/>
      <c r="G47" s="14"/>
    </row>
    <row r="48" spans="1:7" x14ac:dyDescent="0.25">
      <c r="A48" s="10">
        <v>43</v>
      </c>
      <c r="B48" s="11">
        <v>2009190005</v>
      </c>
      <c r="C48" s="12" t="str">
        <f>VLOOKUP(B48,[1]CK!$B$11:$E$4036,2,0)</f>
        <v>Nguyễn Thành</v>
      </c>
      <c r="D48" s="13" t="str">
        <f>VLOOKUP(B48,[1]CK!$B$11:$E$4036,3,0)</f>
        <v>Đạt</v>
      </c>
      <c r="E48" s="14" t="str">
        <f>VLOOKUP(B48,[1]CK!$B$11:$E$4036,4,0)</f>
        <v>10DHTP12</v>
      </c>
      <c r="F48" s="14"/>
      <c r="G48" s="14"/>
    </row>
    <row r="49" spans="1:7" x14ac:dyDescent="0.25">
      <c r="A49" s="10">
        <v>44</v>
      </c>
      <c r="B49" s="11">
        <v>2005217899</v>
      </c>
      <c r="C49" s="12" t="str">
        <f>VLOOKUP(B49,[1]CK!$B$11:$E$4036,2,0)</f>
        <v>Nguyễn Tấn</v>
      </c>
      <c r="D49" s="13" t="str">
        <f>VLOOKUP(B49,[1]CK!$B$11:$E$4036,3,0)</f>
        <v>Đạt</v>
      </c>
      <c r="E49" s="14" t="str">
        <f>VLOOKUP(B49,[1]CK!$B$11:$E$4036,4,0)</f>
        <v>12DHTP10</v>
      </c>
      <c r="F49" s="14"/>
      <c r="G49" s="14"/>
    </row>
    <row r="50" spans="1:7" x14ac:dyDescent="0.25">
      <c r="A50" s="10">
        <v>45</v>
      </c>
      <c r="B50" s="11">
        <v>2005201304</v>
      </c>
      <c r="C50" s="12" t="str">
        <f>VLOOKUP(B50,[1]CK!$B$11:$E$4036,2,0)</f>
        <v>Phan Quỳnh</v>
      </c>
      <c r="D50" s="13" t="str">
        <f>VLOOKUP(B50,[1]CK!$B$11:$E$4036,3,0)</f>
        <v>Đoan</v>
      </c>
      <c r="E50" s="14" t="str">
        <f>VLOOKUP(B50,[1]CK!$B$11:$E$4036,4,0)</f>
        <v>11DHTP2</v>
      </c>
      <c r="F50" s="14"/>
      <c r="G50" s="14"/>
    </row>
    <row r="51" spans="1:7" x14ac:dyDescent="0.25">
      <c r="A51" s="10">
        <v>46</v>
      </c>
      <c r="B51" s="11">
        <v>2005217905</v>
      </c>
      <c r="C51" s="12" t="str">
        <f>VLOOKUP(B51,[1]CK!$B$11:$E$4036,2,0)</f>
        <v>Lê Công</v>
      </c>
      <c r="D51" s="13" t="str">
        <f>VLOOKUP(B51,[1]CK!$B$11:$E$4036,3,0)</f>
        <v>Đức</v>
      </c>
      <c r="E51" s="14" t="str">
        <f>VLOOKUP(B51,[1]CK!$B$11:$E$4036,4,0)</f>
        <v>12DHTP08</v>
      </c>
      <c r="F51" s="14"/>
      <c r="G51" s="14"/>
    </row>
    <row r="52" spans="1:7" x14ac:dyDescent="0.25">
      <c r="A52" s="10">
        <v>47</v>
      </c>
      <c r="B52" s="11">
        <v>2005190157</v>
      </c>
      <c r="C52" s="12" t="str">
        <f>VLOOKUP(B52,[1]CK!$B$11:$E$4036,2,0)</f>
        <v>Nguyễn Thu</v>
      </c>
      <c r="D52" s="13" t="str">
        <f>VLOOKUP(B52,[1]CK!$B$11:$E$4036,3,0)</f>
        <v>Giang</v>
      </c>
      <c r="E52" s="14" t="str">
        <f>VLOOKUP(B52,[1]CK!$B$11:$E$4036,4,0)</f>
        <v>10DHTP11</v>
      </c>
      <c r="F52" s="14"/>
      <c r="G52" s="14"/>
    </row>
    <row r="53" spans="1:7" x14ac:dyDescent="0.25">
      <c r="A53" s="10">
        <v>48</v>
      </c>
      <c r="B53" s="11">
        <v>2005217908</v>
      </c>
      <c r="C53" s="12" t="str">
        <f>VLOOKUP(B53,[1]CK!$B$11:$E$4036,2,0)</f>
        <v>Nguyễn Thị Ngọc</v>
      </c>
      <c r="D53" s="13" t="str">
        <f>VLOOKUP(B53,[1]CK!$B$11:$E$4036,3,0)</f>
        <v>Giang</v>
      </c>
      <c r="E53" s="14" t="str">
        <f>VLOOKUP(B53,[1]CK!$B$11:$E$4036,4,0)</f>
        <v>12DHTP09</v>
      </c>
      <c r="F53" s="14"/>
      <c r="G53" s="14"/>
    </row>
    <row r="54" spans="1:7" x14ac:dyDescent="0.25">
      <c r="A54" s="10">
        <v>49</v>
      </c>
      <c r="B54" s="11">
        <v>2022190220</v>
      </c>
      <c r="C54" s="12" t="str">
        <f>VLOOKUP(B54,[1]CK!$B$11:$E$4036,2,0)</f>
        <v>Nguyễn Thị Thu</v>
      </c>
      <c r="D54" s="13" t="str">
        <f>VLOOKUP(B54,[1]CK!$B$11:$E$4036,3,0)</f>
        <v>Hà</v>
      </c>
      <c r="E54" s="14" t="str">
        <f>VLOOKUP(B54,[1]CK!$B$11:$E$4036,4,0)</f>
        <v>10DHDB1</v>
      </c>
      <c r="F54" s="14"/>
      <c r="G54" s="14"/>
    </row>
    <row r="55" spans="1:7" x14ac:dyDescent="0.25">
      <c r="A55" s="10">
        <v>50</v>
      </c>
      <c r="B55" s="11">
        <v>2022190034</v>
      </c>
      <c r="C55" s="12" t="str">
        <f>VLOOKUP(B55,[1]CK!$B$11:$E$4036,2,0)</f>
        <v>Nguyễn Quốc</v>
      </c>
      <c r="D55" s="13" t="str">
        <f>VLOOKUP(B55,[1]CK!$B$11:$E$4036,3,0)</f>
        <v>Hải</v>
      </c>
      <c r="E55" s="14" t="str">
        <f>VLOOKUP(B55,[1]CK!$B$11:$E$4036,4,0)</f>
        <v>10DHDB2</v>
      </c>
      <c r="F55" s="14"/>
      <c r="G55" s="14"/>
    </row>
    <row r="56" spans="1:7" x14ac:dyDescent="0.25">
      <c r="A56" s="10">
        <v>51</v>
      </c>
      <c r="B56" s="11">
        <v>2005208246</v>
      </c>
      <c r="C56" s="12" t="str">
        <f>VLOOKUP(B56,[1]CK!$B$11:$E$4036,2,0)</f>
        <v>Võ Văn</v>
      </c>
      <c r="D56" s="13" t="str">
        <f>VLOOKUP(B56,[1]CK!$B$11:$E$4036,3,0)</f>
        <v>Hải</v>
      </c>
      <c r="E56" s="14" t="str">
        <f>VLOOKUP(B56,[1]CK!$B$11:$E$4036,4,0)</f>
        <v>11DHTP14</v>
      </c>
      <c r="F56" s="14"/>
      <c r="G56" s="14"/>
    </row>
    <row r="57" spans="1:7" x14ac:dyDescent="0.25">
      <c r="A57" s="10">
        <v>52</v>
      </c>
      <c r="B57" s="11">
        <v>2005210735</v>
      </c>
      <c r="C57" s="12" t="str">
        <f>VLOOKUP(B57,[1]CK!$B$11:$E$4036,2,0)</f>
        <v>Lê Trung</v>
      </c>
      <c r="D57" s="13" t="str">
        <f>VLOOKUP(B57,[1]CK!$B$11:$E$4036,3,0)</f>
        <v>Hải</v>
      </c>
      <c r="E57" s="14" t="str">
        <f>VLOOKUP(B57,[1]CK!$B$11:$E$4036,4,0)</f>
        <v>12DHTP01</v>
      </c>
      <c r="F57" s="14"/>
      <c r="G57" s="14"/>
    </row>
    <row r="58" spans="1:7" x14ac:dyDescent="0.25">
      <c r="A58" s="10">
        <v>53</v>
      </c>
      <c r="B58" s="11">
        <v>2005210115</v>
      </c>
      <c r="C58" s="12" t="str">
        <f>VLOOKUP(B58,[1]CK!$B$11:$E$4036,2,0)</f>
        <v>Nguyễn Nhật Lâm</v>
      </c>
      <c r="D58" s="13" t="str">
        <f>VLOOKUP(B58,[1]CK!$B$11:$E$4036,3,0)</f>
        <v>Hào</v>
      </c>
      <c r="E58" s="14" t="str">
        <f>VLOOKUP(B58,[1]CK!$B$11:$E$4036,4,0)</f>
        <v>12DHTP01</v>
      </c>
      <c r="F58" s="14"/>
      <c r="G58" s="14"/>
    </row>
    <row r="59" spans="1:7" x14ac:dyDescent="0.25">
      <c r="A59" s="10">
        <v>54</v>
      </c>
      <c r="B59" s="11">
        <v>2005191074</v>
      </c>
      <c r="C59" s="12" t="str">
        <f>VLOOKUP(B59,[1]CK!$B$11:$E$4036,2,0)</f>
        <v>Nguyễn Trịnh Thị Như</v>
      </c>
      <c r="D59" s="13" t="str">
        <f>VLOOKUP(B59,[1]CK!$B$11:$E$4036,3,0)</f>
        <v>Hằng</v>
      </c>
      <c r="E59" s="14" t="str">
        <f>VLOOKUP(B59,[1]CK!$B$11:$E$4036,4,0)</f>
        <v>10DHTP5</v>
      </c>
      <c r="F59" s="14"/>
      <c r="G59" s="14"/>
    </row>
    <row r="60" spans="1:7" x14ac:dyDescent="0.25">
      <c r="A60" s="10">
        <v>55</v>
      </c>
      <c r="B60" s="11">
        <v>2005201319</v>
      </c>
      <c r="C60" s="12" t="str">
        <f>VLOOKUP(B60,[1]CK!$B$11:$E$4036,2,0)</f>
        <v>Bùi Thị Thúy</v>
      </c>
      <c r="D60" s="13" t="str">
        <f>VLOOKUP(B60,[1]CK!$B$11:$E$4036,3,0)</f>
        <v>Hằng</v>
      </c>
      <c r="E60" s="14" t="str">
        <f>VLOOKUP(B60,[1]CK!$B$11:$E$4036,4,0)</f>
        <v>11DHTP11</v>
      </c>
      <c r="F60" s="14"/>
      <c r="G60" s="14"/>
    </row>
    <row r="61" spans="1:7" x14ac:dyDescent="0.25">
      <c r="A61" s="10">
        <v>56</v>
      </c>
      <c r="B61" s="11">
        <v>2041214012</v>
      </c>
      <c r="C61" s="12" t="str">
        <f>VLOOKUP(B61,[1]CK!$B$11:$E$4036,2,0)</f>
        <v>Ngô Thị Thu</v>
      </c>
      <c r="D61" s="13" t="str">
        <f>VLOOKUP(B61,[1]CK!$B$11:$E$4036,3,0)</f>
        <v>Hằng</v>
      </c>
      <c r="E61" s="14" t="str">
        <f>VLOOKUP(B61,[1]CK!$B$11:$E$4036,4,0)</f>
        <v>12DHQTTP4</v>
      </c>
      <c r="F61" s="14"/>
      <c r="G61" s="14"/>
    </row>
    <row r="62" spans="1:7" x14ac:dyDescent="0.25">
      <c r="A62" s="10">
        <v>57</v>
      </c>
      <c r="B62" s="11">
        <v>2022190221</v>
      </c>
      <c r="C62" s="12" t="str">
        <f>VLOOKUP(B62,[1]CK!$B$11:$E$4036,2,0)</f>
        <v>Nguyễn Ngọc</v>
      </c>
      <c r="D62" s="13" t="str">
        <f>VLOOKUP(B62,[1]CK!$B$11:$E$4036,3,0)</f>
        <v>Hân</v>
      </c>
      <c r="E62" s="14" t="str">
        <f>VLOOKUP(B62,[1]CK!$B$11:$E$4036,4,0)</f>
        <v>10DHDB1</v>
      </c>
      <c r="F62" s="14"/>
      <c r="G62" s="14"/>
    </row>
    <row r="63" spans="1:7" x14ac:dyDescent="0.25">
      <c r="A63" s="10">
        <v>58</v>
      </c>
      <c r="B63" s="11">
        <v>2022190036</v>
      </c>
      <c r="C63" s="12" t="str">
        <f>VLOOKUP(B63,[1]CK!$B$11:$E$4036,2,0)</f>
        <v>Hứa Thị Ngọc</v>
      </c>
      <c r="D63" s="13" t="str">
        <f>VLOOKUP(B63,[1]CK!$B$11:$E$4036,3,0)</f>
        <v>Hân</v>
      </c>
      <c r="E63" s="14" t="str">
        <f>VLOOKUP(B63,[1]CK!$B$11:$E$4036,4,0)</f>
        <v>10DHDB1</v>
      </c>
      <c r="F63" s="14"/>
      <c r="G63" s="14"/>
    </row>
    <row r="64" spans="1:7" x14ac:dyDescent="0.25">
      <c r="A64" s="10">
        <v>59</v>
      </c>
      <c r="B64" s="11">
        <v>2005191071</v>
      </c>
      <c r="C64" s="12" t="str">
        <f>VLOOKUP(B64,[1]CK!$B$11:$E$4036,2,0)</f>
        <v>Trần Thị Ngọc</v>
      </c>
      <c r="D64" s="13" t="str">
        <f>VLOOKUP(B64,[1]CK!$B$11:$E$4036,3,0)</f>
        <v>Hân</v>
      </c>
      <c r="E64" s="14" t="str">
        <f>VLOOKUP(B64,[1]CK!$B$11:$E$4036,4,0)</f>
        <v>10DHTP11</v>
      </c>
      <c r="F64" s="14"/>
      <c r="G64" s="14"/>
    </row>
    <row r="65" spans="1:7" x14ac:dyDescent="0.25">
      <c r="A65" s="10">
        <v>60</v>
      </c>
      <c r="B65" s="11">
        <v>2005191565</v>
      </c>
      <c r="C65" s="12" t="str">
        <f>VLOOKUP(B65,[1]CK!$B$11:$E$4036,2,0)</f>
        <v>Đoàn Thị Ngọc</v>
      </c>
      <c r="D65" s="13" t="str">
        <f>VLOOKUP(B65,[1]CK!$B$11:$E$4036,3,0)</f>
        <v>Hân</v>
      </c>
      <c r="E65" s="14" t="str">
        <f>VLOOKUP(B65,[1]CK!$B$11:$E$4036,4,0)</f>
        <v>10DHTP12</v>
      </c>
      <c r="F65" s="14"/>
      <c r="G65" s="14"/>
    </row>
    <row r="66" spans="1:7" x14ac:dyDescent="0.25">
      <c r="A66" s="10">
        <v>61</v>
      </c>
      <c r="B66" s="11">
        <v>2005190173</v>
      </c>
      <c r="C66" s="12" t="str">
        <f>VLOOKUP(B66,[1]CK!$B$11:$E$4036,2,0)</f>
        <v>Nguyễn Ngọc</v>
      </c>
      <c r="D66" s="13" t="str">
        <f>VLOOKUP(B66,[1]CK!$B$11:$E$4036,3,0)</f>
        <v>Hân</v>
      </c>
      <c r="E66" s="14" t="str">
        <f>VLOOKUP(B66,[1]CK!$B$11:$E$4036,4,0)</f>
        <v>10DHTP5</v>
      </c>
      <c r="F66" s="14"/>
      <c r="G66" s="14"/>
    </row>
    <row r="67" spans="1:7" x14ac:dyDescent="0.25">
      <c r="A67" s="10">
        <v>62</v>
      </c>
      <c r="B67" s="11">
        <v>2005200774</v>
      </c>
      <c r="C67" s="12" t="str">
        <f>VLOOKUP(B67,[1]CK!$B$11:$E$4036,2,0)</f>
        <v>Lê Thị Ngọc</v>
      </c>
      <c r="D67" s="13" t="str">
        <f>VLOOKUP(B67,[1]CK!$B$11:$E$4036,3,0)</f>
        <v>Hân</v>
      </c>
      <c r="E67" s="14" t="str">
        <f>VLOOKUP(B67,[1]CK!$B$11:$E$4036,4,0)</f>
        <v>11DHTP2</v>
      </c>
      <c r="F67" s="14"/>
      <c r="G67" s="14"/>
    </row>
    <row r="68" spans="1:7" x14ac:dyDescent="0.25">
      <c r="A68" s="10">
        <v>63</v>
      </c>
      <c r="B68" s="11">
        <v>2005211713</v>
      </c>
      <c r="C68" s="12" t="str">
        <f>VLOOKUP(B68,[1]CK!$B$11:$E$4036,2,0)</f>
        <v>Nguyễn Thụy Gia</v>
      </c>
      <c r="D68" s="13" t="str">
        <f>VLOOKUP(B68,[1]CK!$B$11:$E$4036,3,0)</f>
        <v>Hân</v>
      </c>
      <c r="E68" s="14" t="str">
        <f>VLOOKUP(B68,[1]CK!$B$11:$E$4036,4,0)</f>
        <v>12DHTP05</v>
      </c>
      <c r="F68" s="14"/>
      <c r="G68" s="14"/>
    </row>
    <row r="69" spans="1:7" x14ac:dyDescent="0.25">
      <c r="A69" s="10">
        <v>64</v>
      </c>
      <c r="B69" s="11">
        <v>2005191084</v>
      </c>
      <c r="C69" s="12" t="str">
        <f>VLOOKUP(B69,[1]CK!$B$11:$E$4036,2,0)</f>
        <v>Trần Phúc</v>
      </c>
      <c r="D69" s="13" t="str">
        <f>VLOOKUP(B69,[1]CK!$B$11:$E$4036,3,0)</f>
        <v>Hậu</v>
      </c>
      <c r="E69" s="14" t="str">
        <f>VLOOKUP(B69,[1]CK!$B$11:$E$4036,4,0)</f>
        <v>10DHTP4</v>
      </c>
      <c r="F69" s="14"/>
      <c r="G69" s="14"/>
    </row>
    <row r="70" spans="1:7" x14ac:dyDescent="0.25">
      <c r="A70" s="10">
        <v>65</v>
      </c>
      <c r="B70" s="11">
        <v>2005200201</v>
      </c>
      <c r="C70" s="12" t="str">
        <f>VLOOKUP(B70,[1]CK!$B$11:$E$4036,2,0)</f>
        <v>Nguyễn Thị Mỹ</v>
      </c>
      <c r="D70" s="13" t="str">
        <f>VLOOKUP(B70,[1]CK!$B$11:$E$4036,3,0)</f>
        <v>Hậu</v>
      </c>
      <c r="E70" s="14" t="str">
        <f>VLOOKUP(B70,[1]CK!$B$11:$E$4036,4,0)</f>
        <v>11DHTP1</v>
      </c>
      <c r="F70" s="14"/>
      <c r="G70" s="14"/>
    </row>
    <row r="71" spans="1:7" x14ac:dyDescent="0.25">
      <c r="A71" s="10">
        <v>66</v>
      </c>
      <c r="B71" s="11">
        <v>2005211258</v>
      </c>
      <c r="C71" s="12" t="str">
        <f>VLOOKUP(B71,[1]CK!$B$11:$E$4036,2,0)</f>
        <v>Phạm Thị</v>
      </c>
      <c r="D71" s="13" t="str">
        <f>VLOOKUP(B71,[1]CK!$B$11:$E$4036,3,0)</f>
        <v>Hậu</v>
      </c>
      <c r="E71" s="14" t="str">
        <f>VLOOKUP(B71,[1]CK!$B$11:$E$4036,4,0)</f>
        <v>12DHTP04</v>
      </c>
      <c r="F71" s="14"/>
      <c r="G71" s="14"/>
    </row>
    <row r="72" spans="1:7" x14ac:dyDescent="0.25">
      <c r="A72" s="10">
        <v>67</v>
      </c>
      <c r="B72" s="11">
        <v>2005210631</v>
      </c>
      <c r="C72" s="12" t="str">
        <f>VLOOKUP(B72,[1]CK!$B$11:$E$4036,2,0)</f>
        <v>Huỳnh Văn</v>
      </c>
      <c r="D72" s="13" t="str">
        <f>VLOOKUP(B72,[1]CK!$B$11:$E$4036,3,0)</f>
        <v>Hậu</v>
      </c>
      <c r="E72" s="14" t="str">
        <f>VLOOKUP(B72,[1]CK!$B$11:$E$4036,4,0)</f>
        <v>12DHTP10</v>
      </c>
      <c r="F72" s="14"/>
      <c r="G72" s="14"/>
    </row>
    <row r="73" spans="1:7" x14ac:dyDescent="0.25">
      <c r="A73" s="10">
        <v>68</v>
      </c>
      <c r="B73" s="11">
        <v>2005210900</v>
      </c>
      <c r="C73" s="12" t="str">
        <f>VLOOKUP(B73,[1]CK!$B$11:$E$4036,2,0)</f>
        <v>Ngô Thanh</v>
      </c>
      <c r="D73" s="13" t="str">
        <f>VLOOKUP(B73,[1]CK!$B$11:$E$4036,3,0)</f>
        <v>Hiền</v>
      </c>
      <c r="E73" s="14" t="str">
        <f>VLOOKUP(B73,[1]CK!$B$11:$E$4036,4,0)</f>
        <v>12DHTP08</v>
      </c>
      <c r="F73" s="14"/>
      <c r="G73" s="14"/>
    </row>
    <row r="74" spans="1:7" x14ac:dyDescent="0.25">
      <c r="A74" s="10">
        <v>69</v>
      </c>
      <c r="B74" s="11">
        <v>2005217919</v>
      </c>
      <c r="C74" s="12" t="str">
        <f>VLOOKUP(B74,[1]CK!$B$11:$E$4036,2,0)</f>
        <v>Hồ Thị Thu</v>
      </c>
      <c r="D74" s="13" t="str">
        <f>VLOOKUP(B74,[1]CK!$B$11:$E$4036,3,0)</f>
        <v>Hiền</v>
      </c>
      <c r="E74" s="14" t="str">
        <f>VLOOKUP(B74,[1]CK!$B$11:$E$4036,4,0)</f>
        <v>12DHTP09</v>
      </c>
      <c r="F74" s="14"/>
      <c r="G74" s="14"/>
    </row>
    <row r="75" spans="1:7" x14ac:dyDescent="0.25">
      <c r="A75" s="10">
        <v>70</v>
      </c>
      <c r="B75" s="11">
        <v>2005180490</v>
      </c>
      <c r="C75" s="12" t="str">
        <f>VLOOKUP(B75,[1]CK!$B$11:$E$4036,2,0)</f>
        <v>Đặng Thị Hoàng</v>
      </c>
      <c r="D75" s="13" t="str">
        <f>VLOOKUP(B75,[1]CK!$B$11:$E$4036,3,0)</f>
        <v>Hiệp</v>
      </c>
      <c r="E75" s="14" t="str">
        <f>VLOOKUP(B75,[1]CK!$B$11:$E$4036,4,0)</f>
        <v>09DHTP1</v>
      </c>
      <c r="F75" s="14"/>
      <c r="G75" s="14"/>
    </row>
    <row r="76" spans="1:7" x14ac:dyDescent="0.25">
      <c r="A76" s="10">
        <v>71</v>
      </c>
      <c r="B76" s="11">
        <v>2022190226</v>
      </c>
      <c r="C76" s="12" t="str">
        <f>VLOOKUP(B76,[1]CK!$B$11:$E$4036,2,0)</f>
        <v>Nguyễn Trung</v>
      </c>
      <c r="D76" s="13" t="str">
        <f>VLOOKUP(B76,[1]CK!$B$11:$E$4036,3,0)</f>
        <v>Hiếu</v>
      </c>
      <c r="E76" s="14" t="str">
        <f>VLOOKUP(B76,[1]CK!$B$11:$E$4036,4,0)</f>
        <v>10DHDB1</v>
      </c>
      <c r="F76" s="14"/>
      <c r="G76" s="14"/>
    </row>
    <row r="77" spans="1:7" x14ac:dyDescent="0.25">
      <c r="A77" s="10">
        <v>72</v>
      </c>
      <c r="B77" s="11">
        <v>2022190225</v>
      </c>
      <c r="C77" s="12" t="str">
        <f>VLOOKUP(B77,[1]CK!$B$11:$E$4036,2,0)</f>
        <v>Nguyễn Thanh</v>
      </c>
      <c r="D77" s="13" t="str">
        <f>VLOOKUP(B77,[1]CK!$B$11:$E$4036,3,0)</f>
        <v>Hiếu</v>
      </c>
      <c r="E77" s="14" t="str">
        <f>VLOOKUP(B77,[1]CK!$B$11:$E$4036,4,0)</f>
        <v>10DHDB1</v>
      </c>
      <c r="F77" s="14"/>
      <c r="G77" s="14"/>
    </row>
    <row r="78" spans="1:7" x14ac:dyDescent="0.25">
      <c r="A78" s="10">
        <v>73</v>
      </c>
      <c r="B78" s="11">
        <v>2005217921</v>
      </c>
      <c r="C78" s="12" t="str">
        <f>VLOOKUP(B78,[1]CK!$B$11:$E$4036,2,0)</f>
        <v>Lê Đỗ Kim</v>
      </c>
      <c r="D78" s="13" t="str">
        <f>VLOOKUP(B78,[1]CK!$B$11:$E$4036,3,0)</f>
        <v>Hiếu</v>
      </c>
      <c r="E78" s="14" t="str">
        <f>VLOOKUP(B78,[1]CK!$B$11:$E$4036,4,0)</f>
        <v>12DHTP07</v>
      </c>
      <c r="F78" s="14"/>
      <c r="G78" s="14"/>
    </row>
    <row r="79" spans="1:7" x14ac:dyDescent="0.25">
      <c r="A79" s="10">
        <v>74</v>
      </c>
      <c r="B79" s="11">
        <v>2005211267</v>
      </c>
      <c r="C79" s="12" t="str">
        <f>VLOOKUP(B79,[1]CK!$B$11:$E$4036,2,0)</f>
        <v>Lưu Thị Quỳnh</v>
      </c>
      <c r="D79" s="13" t="str">
        <f>VLOOKUP(B79,[1]CK!$B$11:$E$4036,3,0)</f>
        <v>Hoa</v>
      </c>
      <c r="E79" s="14" t="str">
        <f>VLOOKUP(B79,[1]CK!$B$11:$E$4036,4,0)</f>
        <v>12DHTP07</v>
      </c>
      <c r="F79" s="14"/>
      <c r="G79" s="14"/>
    </row>
    <row r="80" spans="1:7" x14ac:dyDescent="0.25">
      <c r="A80" s="10">
        <v>75</v>
      </c>
      <c r="B80" s="11">
        <v>2005217925</v>
      </c>
      <c r="C80" s="12" t="str">
        <f>VLOOKUP(B80,[1]CK!$B$11:$E$4036,2,0)</f>
        <v>Lê Thị Thu</v>
      </c>
      <c r="D80" s="13" t="str">
        <f>VLOOKUP(B80,[1]CK!$B$11:$E$4036,3,0)</f>
        <v>Hoài</v>
      </c>
      <c r="E80" s="14" t="str">
        <f>VLOOKUP(B80,[1]CK!$B$11:$E$4036,4,0)</f>
        <v>12DHTP08</v>
      </c>
      <c r="F80" s="14"/>
      <c r="G80" s="14"/>
    </row>
    <row r="81" spans="1:7" x14ac:dyDescent="0.25">
      <c r="A81" s="10">
        <v>76</v>
      </c>
      <c r="B81" s="11">
        <v>2005201246</v>
      </c>
      <c r="C81" s="12" t="str">
        <f>VLOOKUP(B81,[1]CK!$B$11:$E$4036,2,0)</f>
        <v>Nguyễn Trần</v>
      </c>
      <c r="D81" s="13" t="str">
        <f>VLOOKUP(B81,[1]CK!$B$11:$E$4036,3,0)</f>
        <v>Hoàng</v>
      </c>
      <c r="E81" s="14" t="str">
        <f>VLOOKUP(B81,[1]CK!$B$11:$E$4036,4,0)</f>
        <v>11DHTP8</v>
      </c>
      <c r="F81" s="14"/>
      <c r="G81" s="14"/>
    </row>
    <row r="82" spans="1:7" x14ac:dyDescent="0.25">
      <c r="A82" s="10">
        <v>77</v>
      </c>
      <c r="B82" s="11">
        <v>2022218227</v>
      </c>
      <c r="C82" s="12" t="str">
        <f>VLOOKUP(B82,[1]CK!$B$11:$E$4036,2,0)</f>
        <v>Nguyễn Võ</v>
      </c>
      <c r="D82" s="13" t="str">
        <f>VLOOKUP(B82,[1]CK!$B$11:$E$4036,3,0)</f>
        <v>Huấn</v>
      </c>
      <c r="E82" s="14" t="str">
        <f>VLOOKUP(B82,[1]CK!$B$11:$E$4036,4,0)</f>
        <v>12DHDB3</v>
      </c>
      <c r="F82" s="14"/>
      <c r="G82" s="14"/>
    </row>
    <row r="83" spans="1:7" x14ac:dyDescent="0.25">
      <c r="A83" s="10">
        <v>78</v>
      </c>
      <c r="B83" s="11">
        <v>2022190047</v>
      </c>
      <c r="C83" s="12" t="str">
        <f>VLOOKUP(B83,[1]CK!$B$11:$E$4036,2,0)</f>
        <v>Hồ Tiểu</v>
      </c>
      <c r="D83" s="13" t="str">
        <f>VLOOKUP(B83,[1]CK!$B$11:$E$4036,3,0)</f>
        <v>Huệ</v>
      </c>
      <c r="E83" s="14" t="str">
        <f>VLOOKUP(B83,[1]CK!$B$11:$E$4036,4,0)</f>
        <v>10DHDB2</v>
      </c>
      <c r="F83" s="14"/>
      <c r="G83" s="14"/>
    </row>
    <row r="84" spans="1:7" x14ac:dyDescent="0.25">
      <c r="A84" s="10">
        <v>79</v>
      </c>
      <c r="B84" s="11">
        <v>2006208645</v>
      </c>
      <c r="C84" s="12" t="str">
        <f>VLOOKUP(B84,[1]CK!$B$11:$E$4036,2,0)</f>
        <v>Nguyễn Mạnh</v>
      </c>
      <c r="D84" s="13" t="str">
        <f>VLOOKUP(B84,[1]CK!$B$11:$E$4036,3,0)</f>
        <v>Hùng</v>
      </c>
      <c r="E84" s="14" t="str">
        <f>VLOOKUP(B84,[1]CK!$B$11:$E$4036,4,0)</f>
        <v>11DHCBTS</v>
      </c>
      <c r="F84" s="14"/>
      <c r="G84" s="14"/>
    </row>
    <row r="85" spans="1:7" x14ac:dyDescent="0.25">
      <c r="A85" s="10">
        <v>80</v>
      </c>
      <c r="B85" s="11">
        <v>2005217933</v>
      </c>
      <c r="C85" s="12" t="str">
        <f>VLOOKUP(B85,[1]CK!$B$11:$E$4036,2,0)</f>
        <v>Mai Tiến</v>
      </c>
      <c r="D85" s="13" t="str">
        <f>VLOOKUP(B85,[1]CK!$B$11:$E$4036,3,0)</f>
        <v>Hùng</v>
      </c>
      <c r="E85" s="14" t="str">
        <f>VLOOKUP(B85,[1]CK!$B$11:$E$4036,4,0)</f>
        <v>12DHTP07</v>
      </c>
      <c r="F85" s="14"/>
      <c r="G85" s="14"/>
    </row>
    <row r="86" spans="1:7" x14ac:dyDescent="0.25">
      <c r="A86" s="10">
        <v>81</v>
      </c>
      <c r="B86" s="11">
        <v>2005191106</v>
      </c>
      <c r="C86" s="12" t="str">
        <f>VLOOKUP(B86,[1]CK!$B$11:$E$4036,2,0)</f>
        <v>Lê Nhật</v>
      </c>
      <c r="D86" s="13" t="str">
        <f>VLOOKUP(B86,[1]CK!$B$11:$E$4036,3,0)</f>
        <v>Huy</v>
      </c>
      <c r="E86" s="14" t="str">
        <f>VLOOKUP(B86,[1]CK!$B$11:$E$4036,4,0)</f>
        <v>10DHTP5</v>
      </c>
      <c r="F86" s="14"/>
      <c r="G86" s="14"/>
    </row>
    <row r="87" spans="1:7" x14ac:dyDescent="0.25">
      <c r="A87" s="10">
        <v>82</v>
      </c>
      <c r="B87" s="11">
        <v>2005200835</v>
      </c>
      <c r="C87" s="12" t="str">
        <f>VLOOKUP(B87,[1]CK!$B$11:$E$4036,2,0)</f>
        <v>Lê Quốc</v>
      </c>
      <c r="D87" s="13" t="str">
        <f>VLOOKUP(B87,[1]CK!$B$11:$E$4036,3,0)</f>
        <v>Huy</v>
      </c>
      <c r="E87" s="14" t="str">
        <f>VLOOKUP(B87,[1]CK!$B$11:$E$4036,4,0)</f>
        <v>11DHTP2</v>
      </c>
      <c r="F87" s="14"/>
      <c r="G87" s="14"/>
    </row>
    <row r="88" spans="1:7" x14ac:dyDescent="0.25">
      <c r="A88" s="10">
        <v>83</v>
      </c>
      <c r="B88" s="11">
        <v>2005217934</v>
      </c>
      <c r="C88" s="12" t="str">
        <f>VLOOKUP(B88,[1]CK!$B$11:$E$4036,2,0)</f>
        <v>Huỳnh Đăng</v>
      </c>
      <c r="D88" s="13" t="str">
        <f>VLOOKUP(B88,[1]CK!$B$11:$E$4036,3,0)</f>
        <v>Huy</v>
      </c>
      <c r="E88" s="14" t="str">
        <f>VLOOKUP(B88,[1]CK!$B$11:$E$4036,4,0)</f>
        <v>12DHTP06</v>
      </c>
      <c r="F88" s="14"/>
      <c r="G88" s="14"/>
    </row>
    <row r="89" spans="1:7" x14ac:dyDescent="0.25">
      <c r="A89" s="10">
        <v>84</v>
      </c>
      <c r="B89" s="11">
        <v>2005217935</v>
      </c>
      <c r="C89" s="12" t="str">
        <f>VLOOKUP(B89,[1]CK!$B$11:$E$4036,2,0)</f>
        <v>Lưu Quang</v>
      </c>
      <c r="D89" s="13" t="str">
        <f>VLOOKUP(B89,[1]CK!$B$11:$E$4036,3,0)</f>
        <v>Huy</v>
      </c>
      <c r="E89" s="14" t="str">
        <f>VLOOKUP(B89,[1]CK!$B$11:$E$4036,4,0)</f>
        <v>12DHTP07</v>
      </c>
      <c r="F89" s="14"/>
      <c r="G89" s="14"/>
    </row>
    <row r="90" spans="1:7" x14ac:dyDescent="0.25">
      <c r="A90" s="10">
        <v>85</v>
      </c>
      <c r="B90" s="11">
        <v>2005217936</v>
      </c>
      <c r="C90" s="12" t="str">
        <f>VLOOKUP(B90,[1]CK!$B$11:$E$4036,2,0)</f>
        <v>Nguyễn Ngọc</v>
      </c>
      <c r="D90" s="13" t="str">
        <f>VLOOKUP(B90,[1]CK!$B$11:$E$4036,3,0)</f>
        <v>Huy</v>
      </c>
      <c r="E90" s="14" t="str">
        <f>VLOOKUP(B90,[1]CK!$B$11:$E$4036,4,0)</f>
        <v>12DHTP08</v>
      </c>
      <c r="F90" s="14"/>
      <c r="G90" s="14"/>
    </row>
    <row r="91" spans="1:7" x14ac:dyDescent="0.25">
      <c r="A91" s="10">
        <v>86</v>
      </c>
      <c r="B91" s="11">
        <v>2005190230</v>
      </c>
      <c r="C91" s="12" t="str">
        <f>VLOOKUP(B91,[1]CK!$B$11:$E$4036,2,0)</f>
        <v>Trần Thị Mộng</v>
      </c>
      <c r="D91" s="13" t="str">
        <f>VLOOKUP(B91,[1]CK!$B$11:$E$4036,3,0)</f>
        <v>Huyền</v>
      </c>
      <c r="E91" s="14" t="str">
        <f>VLOOKUP(B91,[1]CK!$B$11:$E$4036,4,0)</f>
        <v>10DHTP5</v>
      </c>
      <c r="F91" s="14"/>
      <c r="G91" s="14"/>
    </row>
    <row r="92" spans="1:7" x14ac:dyDescent="0.25">
      <c r="A92" s="10">
        <v>87</v>
      </c>
      <c r="B92" s="11">
        <v>2005211269</v>
      </c>
      <c r="C92" s="12" t="str">
        <f>VLOOKUP(B92,[1]CK!$B$11:$E$4036,2,0)</f>
        <v>Đặng Thị Trúc</v>
      </c>
      <c r="D92" s="13" t="str">
        <f>VLOOKUP(B92,[1]CK!$B$11:$E$4036,3,0)</f>
        <v>Huyền</v>
      </c>
      <c r="E92" s="14" t="str">
        <f>VLOOKUP(B92,[1]CK!$B$11:$E$4036,4,0)</f>
        <v>12DHTP05</v>
      </c>
      <c r="F92" s="14"/>
      <c r="G92" s="14"/>
    </row>
    <row r="93" spans="1:7" x14ac:dyDescent="0.25">
      <c r="A93" s="10">
        <v>88</v>
      </c>
      <c r="B93" s="11">
        <v>2005210941</v>
      </c>
      <c r="C93" s="12" t="str">
        <f>VLOOKUP(B93,[1]CK!$B$11:$E$4036,2,0)</f>
        <v>Nguyễn Thị Như</v>
      </c>
      <c r="D93" s="13" t="str">
        <f>VLOOKUP(B93,[1]CK!$B$11:$E$4036,3,0)</f>
        <v>Huỳnh</v>
      </c>
      <c r="E93" s="14" t="str">
        <f>VLOOKUP(B93,[1]CK!$B$11:$E$4036,4,0)</f>
        <v>12DHTP03</v>
      </c>
      <c r="F93" s="14"/>
      <c r="G93" s="14"/>
    </row>
    <row r="94" spans="1:7" x14ac:dyDescent="0.25">
      <c r="A94" s="10">
        <v>89</v>
      </c>
      <c r="B94" s="11">
        <v>2005201188</v>
      </c>
      <c r="C94" s="12" t="str">
        <f>VLOOKUP(B94,[1]CK!$B$11:$E$4036,2,0)</f>
        <v>Nguyễn Minh</v>
      </c>
      <c r="D94" s="13" t="str">
        <f>VLOOKUP(B94,[1]CK!$B$11:$E$4036,3,0)</f>
        <v>Hưng</v>
      </c>
      <c r="E94" s="14" t="str">
        <f>VLOOKUP(B94,[1]CK!$B$11:$E$4036,4,0)</f>
        <v>11DHTP4</v>
      </c>
      <c r="F94" s="14"/>
      <c r="G94" s="14"/>
    </row>
    <row r="95" spans="1:7" x14ac:dyDescent="0.25">
      <c r="A95" s="10">
        <v>90</v>
      </c>
      <c r="B95" s="11">
        <v>2005210922</v>
      </c>
      <c r="C95" s="12" t="str">
        <f>VLOOKUP(B95,[1]CK!$B$11:$E$4036,2,0)</f>
        <v>Trần Việt</v>
      </c>
      <c r="D95" s="13" t="str">
        <f>VLOOKUP(B95,[1]CK!$B$11:$E$4036,3,0)</f>
        <v>Hưng</v>
      </c>
      <c r="E95" s="14" t="str">
        <f>VLOOKUP(B95,[1]CK!$B$11:$E$4036,4,0)</f>
        <v>12DHTP07</v>
      </c>
      <c r="F95" s="14"/>
      <c r="G95" s="14"/>
    </row>
    <row r="96" spans="1:7" x14ac:dyDescent="0.25">
      <c r="A96" s="10">
        <v>91</v>
      </c>
      <c r="B96" s="11">
        <v>2005200908</v>
      </c>
      <c r="C96" s="12" t="str">
        <f>VLOOKUP(B96,[1]CK!$B$11:$E$4036,2,0)</f>
        <v>Ng. Ngọc Lan</v>
      </c>
      <c r="D96" s="13" t="str">
        <f>VLOOKUP(B96,[1]CK!$B$11:$E$4036,3,0)</f>
        <v>Hương</v>
      </c>
      <c r="E96" s="14" t="str">
        <f>VLOOKUP(B96,[1]CK!$B$11:$E$4036,4,0)</f>
        <v>11DHTP3</v>
      </c>
      <c r="F96" s="14"/>
      <c r="G96" s="14"/>
    </row>
    <row r="97" spans="1:7" x14ac:dyDescent="0.25">
      <c r="A97" s="10">
        <v>92</v>
      </c>
      <c r="B97" s="11">
        <v>2041214025</v>
      </c>
      <c r="C97" s="12" t="str">
        <f>VLOOKUP(B97,[1]CK!$B$11:$E$4036,2,0)</f>
        <v>Nguyễn Quỳnh</v>
      </c>
      <c r="D97" s="13" t="str">
        <f>VLOOKUP(B97,[1]CK!$B$11:$E$4036,3,0)</f>
        <v>Hương</v>
      </c>
      <c r="E97" s="14" t="str">
        <f>VLOOKUP(B97,[1]CK!$B$11:$E$4036,4,0)</f>
        <v>12DHQTTP2</v>
      </c>
      <c r="F97" s="14"/>
      <c r="G97" s="14"/>
    </row>
    <row r="98" spans="1:7" x14ac:dyDescent="0.25">
      <c r="A98" s="10">
        <v>93</v>
      </c>
      <c r="B98" s="11">
        <v>2005211145</v>
      </c>
      <c r="C98" s="12" t="str">
        <f>VLOOKUP(B98,[1]CK!$B$11:$E$4036,2,0)</f>
        <v>Phạm Thị Huỳnh</v>
      </c>
      <c r="D98" s="13" t="str">
        <f>VLOOKUP(B98,[1]CK!$B$11:$E$4036,3,0)</f>
        <v>Hương</v>
      </c>
      <c r="E98" s="14" t="str">
        <f>VLOOKUP(B98,[1]CK!$B$11:$E$4036,4,0)</f>
        <v>12DHTP08</v>
      </c>
      <c r="F98" s="14"/>
      <c r="G98" s="14"/>
    </row>
    <row r="99" spans="1:7" x14ac:dyDescent="0.25">
      <c r="A99" s="10">
        <v>94</v>
      </c>
      <c r="B99" s="11">
        <v>2005210519</v>
      </c>
      <c r="C99" s="12" t="str">
        <f>VLOOKUP(B99,[1]CK!$B$11:$E$4036,2,0)</f>
        <v>Trần Thị</v>
      </c>
      <c r="D99" s="13" t="str">
        <f>VLOOKUP(B99,[1]CK!$B$11:$E$4036,3,0)</f>
        <v>Kiếm</v>
      </c>
      <c r="E99" s="14" t="str">
        <f>VLOOKUP(B99,[1]CK!$B$11:$E$4036,4,0)</f>
        <v>12DHTP01</v>
      </c>
      <c r="F99" s="14"/>
      <c r="G99" s="14"/>
    </row>
    <row r="100" spans="1:7" x14ac:dyDescent="0.25">
      <c r="A100" s="10">
        <v>95</v>
      </c>
      <c r="B100" s="11">
        <v>2005191123</v>
      </c>
      <c r="C100" s="12" t="str">
        <f>VLOOKUP(B100,[1]CK!$B$11:$E$4036,2,0)</f>
        <v>Lê Thanh Tuấn</v>
      </c>
      <c r="D100" s="13" t="str">
        <f>VLOOKUP(B100,[1]CK!$B$11:$E$4036,3,0)</f>
        <v>Kiệt</v>
      </c>
      <c r="E100" s="14" t="str">
        <f>VLOOKUP(B100,[1]CK!$B$11:$E$4036,4,0)</f>
        <v>10DHTP3</v>
      </c>
      <c r="F100" s="14"/>
      <c r="G100" s="14"/>
    </row>
    <row r="101" spans="1:7" x14ac:dyDescent="0.25">
      <c r="A101" s="10">
        <v>96</v>
      </c>
      <c r="B101" s="11">
        <v>2041214031</v>
      </c>
      <c r="C101" s="12" t="str">
        <f>VLOOKUP(B101,[1]CK!$B$11:$E$4036,2,0)</f>
        <v>Phan Thành Mỹ</v>
      </c>
      <c r="D101" s="13" t="str">
        <f>VLOOKUP(B101,[1]CK!$B$11:$E$4036,3,0)</f>
        <v>Kiều</v>
      </c>
      <c r="E101" s="14" t="str">
        <f>VLOOKUP(B101,[1]CK!$B$11:$E$4036,4,0)</f>
        <v>12DHQTTP2</v>
      </c>
      <c r="F101" s="14"/>
      <c r="G101" s="14"/>
    </row>
    <row r="102" spans="1:7" x14ac:dyDescent="0.25">
      <c r="A102" s="10">
        <v>97</v>
      </c>
      <c r="B102" s="11">
        <v>2005190254</v>
      </c>
      <c r="C102" s="12" t="str">
        <f>VLOOKUP(B102,[1]CK!$B$11:$E$4036,2,0)</f>
        <v>Nguyễn Thị Thiên</v>
      </c>
      <c r="D102" s="13" t="str">
        <f>VLOOKUP(B102,[1]CK!$B$11:$E$4036,3,0)</f>
        <v>Kim</v>
      </c>
      <c r="E102" s="14" t="str">
        <f>VLOOKUP(B102,[1]CK!$B$11:$E$4036,4,0)</f>
        <v>10DHTP2</v>
      </c>
      <c r="F102" s="14"/>
      <c r="G102" s="14"/>
    </row>
    <row r="103" spans="1:7" x14ac:dyDescent="0.25">
      <c r="A103" s="10">
        <v>98</v>
      </c>
      <c r="B103" s="11">
        <v>2005208175</v>
      </c>
      <c r="C103" s="12" t="str">
        <f>VLOOKUP(B103,[1]CK!$B$11:$E$4036,2,0)</f>
        <v>Nguyễn Thế</v>
      </c>
      <c r="D103" s="13" t="str">
        <f>VLOOKUP(B103,[1]CK!$B$11:$E$4036,3,0)</f>
        <v>Kỷ</v>
      </c>
      <c r="E103" s="14" t="str">
        <f>VLOOKUP(B103,[1]CK!$B$11:$E$4036,4,0)</f>
        <v>11DHTP14</v>
      </c>
      <c r="F103" s="14"/>
      <c r="G103" s="14"/>
    </row>
    <row r="104" spans="1:7" x14ac:dyDescent="0.25">
      <c r="A104" s="10">
        <v>99</v>
      </c>
      <c r="B104" s="11">
        <v>2022218235</v>
      </c>
      <c r="C104" s="12" t="str">
        <f>VLOOKUP(B104,[1]CK!$B$11:$E$4036,2,0)</f>
        <v>Lê Hoàng Nguyên</v>
      </c>
      <c r="D104" s="13" t="str">
        <f>VLOOKUP(B104,[1]CK!$B$11:$E$4036,3,0)</f>
        <v>Khang</v>
      </c>
      <c r="E104" s="14" t="str">
        <f>VLOOKUP(B104,[1]CK!$B$11:$E$4036,4,0)</f>
        <v>12DHDB4</v>
      </c>
      <c r="F104" s="14"/>
      <c r="G104" s="14"/>
    </row>
    <row r="105" spans="1:7" x14ac:dyDescent="0.25">
      <c r="A105" s="10">
        <v>100</v>
      </c>
      <c r="B105" s="11">
        <v>2005181109</v>
      </c>
      <c r="C105" s="12" t="str">
        <f>VLOOKUP(B105,[1]CK!$B$11:$E$4036,2,0)</f>
        <v>Nguyễn Thị Ngọc</v>
      </c>
      <c r="D105" s="13" t="str">
        <f>VLOOKUP(B105,[1]CK!$B$11:$E$4036,3,0)</f>
        <v>Khánh</v>
      </c>
      <c r="E105" s="14" t="str">
        <f>VLOOKUP(B105,[1]CK!$B$11:$E$4036,4,0)</f>
        <v>09DHTP1</v>
      </c>
      <c r="F105" s="14"/>
      <c r="G105" s="14"/>
    </row>
    <row r="106" spans="1:7" x14ac:dyDescent="0.25">
      <c r="A106" s="10">
        <v>101</v>
      </c>
      <c r="B106" s="11">
        <v>2005217943</v>
      </c>
      <c r="C106" s="12" t="str">
        <f>VLOOKUP(B106,[1]CK!$B$11:$E$4036,2,0)</f>
        <v>Đỗ Hoàng Anh</v>
      </c>
      <c r="D106" s="13" t="str">
        <f>VLOOKUP(B106,[1]CK!$B$11:$E$4036,3,0)</f>
        <v>Khoa</v>
      </c>
      <c r="E106" s="14" t="str">
        <f>VLOOKUP(B106,[1]CK!$B$11:$E$4036,4,0)</f>
        <v>12DHTP10</v>
      </c>
      <c r="F106" s="14"/>
      <c r="G106" s="14"/>
    </row>
    <row r="107" spans="1:7" x14ac:dyDescent="0.25">
      <c r="A107" s="10">
        <v>102</v>
      </c>
      <c r="B107" s="11">
        <v>2022190236</v>
      </c>
      <c r="C107" s="12" t="str">
        <f>VLOOKUP(B107,[1]CK!$B$11:$E$4036,2,0)</f>
        <v>Dương Bá</v>
      </c>
      <c r="D107" s="13" t="str">
        <f>VLOOKUP(B107,[1]CK!$B$11:$E$4036,3,0)</f>
        <v>Khôi</v>
      </c>
      <c r="E107" s="14" t="str">
        <f>VLOOKUP(B107,[1]CK!$B$11:$E$4036,4,0)</f>
        <v>10DHDB2</v>
      </c>
      <c r="F107" s="14"/>
      <c r="G107" s="14"/>
    </row>
    <row r="108" spans="1:7" x14ac:dyDescent="0.25">
      <c r="A108" s="10">
        <v>103</v>
      </c>
      <c r="B108" s="11">
        <v>2005201174</v>
      </c>
      <c r="C108" s="12" t="str">
        <f>VLOOKUP(B108,[1]CK!$B$11:$E$4036,2,0)</f>
        <v>Vương Đắc</v>
      </c>
      <c r="D108" s="13" t="str">
        <f>VLOOKUP(B108,[1]CK!$B$11:$E$4036,3,0)</f>
        <v>Khởi</v>
      </c>
      <c r="E108" s="14" t="str">
        <f>VLOOKUP(B108,[1]CK!$B$11:$E$4036,4,0)</f>
        <v>11DHTP1</v>
      </c>
      <c r="F108" s="14"/>
      <c r="G108" s="14"/>
    </row>
    <row r="109" spans="1:7" x14ac:dyDescent="0.25">
      <c r="A109" s="10">
        <v>104</v>
      </c>
      <c r="B109" s="11">
        <v>2005210468</v>
      </c>
      <c r="C109" s="12" t="str">
        <f>VLOOKUP(B109,[1]CK!$B$11:$E$4036,2,0)</f>
        <v>Trương Cao Bảo</v>
      </c>
      <c r="D109" s="13" t="str">
        <f>VLOOKUP(B109,[1]CK!$B$11:$E$4036,3,0)</f>
        <v>Khuyên</v>
      </c>
      <c r="E109" s="14" t="str">
        <f>VLOOKUP(B109,[1]CK!$B$11:$E$4036,4,0)</f>
        <v>12DHTP03</v>
      </c>
      <c r="F109" s="14"/>
      <c r="G109" s="14"/>
    </row>
    <row r="110" spans="1:7" x14ac:dyDescent="0.25">
      <c r="A110" s="10">
        <v>105</v>
      </c>
      <c r="B110" s="11">
        <v>2005190259</v>
      </c>
      <c r="C110" s="12" t="str">
        <f>VLOOKUP(B110,[1]CK!$B$11:$E$4036,2,0)</f>
        <v>Nguyễn Trúc</v>
      </c>
      <c r="D110" s="13" t="str">
        <f>VLOOKUP(B110,[1]CK!$B$11:$E$4036,3,0)</f>
        <v>Lam</v>
      </c>
      <c r="E110" s="14" t="str">
        <f>VLOOKUP(B110,[1]CK!$B$11:$E$4036,4,0)</f>
        <v>10DHTP3</v>
      </c>
      <c r="F110" s="14"/>
      <c r="G110" s="14"/>
    </row>
    <row r="111" spans="1:7" x14ac:dyDescent="0.25">
      <c r="A111" s="10">
        <v>106</v>
      </c>
      <c r="B111" s="11">
        <v>2005208299</v>
      </c>
      <c r="C111" s="12" t="str">
        <f>VLOOKUP(B111,[1]CK!$B$11:$E$4036,2,0)</f>
        <v>Đào Thị</v>
      </c>
      <c r="D111" s="13" t="str">
        <f>VLOOKUP(B111,[1]CK!$B$11:$E$4036,3,0)</f>
        <v>Lan</v>
      </c>
      <c r="E111" s="14" t="str">
        <f>VLOOKUP(B111,[1]CK!$B$11:$E$4036,4,0)</f>
        <v>11DHTP13</v>
      </c>
      <c r="F111" s="14"/>
      <c r="G111" s="14"/>
    </row>
    <row r="112" spans="1:7" x14ac:dyDescent="0.25">
      <c r="A112" s="10">
        <v>107</v>
      </c>
      <c r="B112" s="11">
        <v>2005200119</v>
      </c>
      <c r="C112" s="12" t="str">
        <f>VLOOKUP(B112,[1]CK!$B$11:$E$4036,2,0)</f>
        <v>Nguyễn Hoàng</v>
      </c>
      <c r="D112" s="13" t="str">
        <f>VLOOKUP(B112,[1]CK!$B$11:$E$4036,3,0)</f>
        <v>Lan</v>
      </c>
      <c r="E112" s="14" t="str">
        <f>VLOOKUP(B112,[1]CK!$B$11:$E$4036,4,0)</f>
        <v>11DHTP4</v>
      </c>
      <c r="F112" s="14"/>
      <c r="G112" s="14"/>
    </row>
    <row r="113" spans="1:7" x14ac:dyDescent="0.25">
      <c r="A113" s="10">
        <v>108</v>
      </c>
      <c r="B113" s="11">
        <v>2005210195</v>
      </c>
      <c r="C113" s="12" t="str">
        <f>VLOOKUP(B113,[1]CK!$B$11:$E$4036,2,0)</f>
        <v>Lê Thị Hồng</v>
      </c>
      <c r="D113" s="13" t="str">
        <f>VLOOKUP(B113,[1]CK!$B$11:$E$4036,3,0)</f>
        <v>Lan</v>
      </c>
      <c r="E113" s="14" t="str">
        <f>VLOOKUP(B113,[1]CK!$B$11:$E$4036,4,0)</f>
        <v>12DHTP05</v>
      </c>
      <c r="F113" s="14"/>
      <c r="G113" s="14"/>
    </row>
    <row r="114" spans="1:7" x14ac:dyDescent="0.25">
      <c r="A114" s="10">
        <v>109</v>
      </c>
      <c r="B114" s="11">
        <v>2005217951</v>
      </c>
      <c r="C114" s="12" t="str">
        <f>VLOOKUP(B114,[1]CK!$B$11:$E$4036,2,0)</f>
        <v>Đinh Thị Ngọc</v>
      </c>
      <c r="D114" s="13" t="str">
        <f>VLOOKUP(B114,[1]CK!$B$11:$E$4036,3,0)</f>
        <v>Lan</v>
      </c>
      <c r="E114" s="14" t="str">
        <f>VLOOKUP(B114,[1]CK!$B$11:$E$4036,4,0)</f>
        <v>12DHTP09</v>
      </c>
      <c r="F114" s="14"/>
      <c r="G114" s="14"/>
    </row>
    <row r="115" spans="1:7" x14ac:dyDescent="0.25">
      <c r="A115" s="10">
        <v>110</v>
      </c>
      <c r="B115" s="11">
        <v>2022190240</v>
      </c>
      <c r="C115" s="12" t="str">
        <f>VLOOKUP(B115,[1]CK!$B$11:$E$4036,2,0)</f>
        <v>Phạm Trí Bình</v>
      </c>
      <c r="D115" s="13" t="str">
        <f>VLOOKUP(B115,[1]CK!$B$11:$E$4036,3,0)</f>
        <v>Lâm</v>
      </c>
      <c r="E115" s="14" t="str">
        <f>VLOOKUP(B115,[1]CK!$B$11:$E$4036,4,0)</f>
        <v>10DHDB1</v>
      </c>
      <c r="F115" s="14"/>
      <c r="G115" s="14"/>
    </row>
    <row r="116" spans="1:7" x14ac:dyDescent="0.25">
      <c r="A116" s="10">
        <v>111</v>
      </c>
      <c r="B116" s="11">
        <v>2005217952</v>
      </c>
      <c r="C116" s="12" t="str">
        <f>VLOOKUP(B116,[1]CK!$B$11:$E$4036,2,0)</f>
        <v>Nguyễn Thị</v>
      </c>
      <c r="D116" s="13" t="str">
        <f>VLOOKUP(B116,[1]CK!$B$11:$E$4036,3,0)</f>
        <v>Lê</v>
      </c>
      <c r="E116" s="14" t="str">
        <f>VLOOKUP(B116,[1]CK!$B$11:$E$4036,4,0)</f>
        <v>12DHTP09</v>
      </c>
      <c r="F116" s="14"/>
      <c r="G116" s="14"/>
    </row>
    <row r="117" spans="1:7" x14ac:dyDescent="0.25">
      <c r="A117" s="10">
        <v>112</v>
      </c>
      <c r="B117" s="11">
        <v>2005208507</v>
      </c>
      <c r="C117" s="12" t="str">
        <f>VLOOKUP(B117,[1]CK!$B$11:$E$4036,2,0)</f>
        <v>Nguyễn Quang</v>
      </c>
      <c r="D117" s="13" t="str">
        <f>VLOOKUP(B117,[1]CK!$B$11:$E$4036,3,0)</f>
        <v>Liêm</v>
      </c>
      <c r="E117" s="14" t="str">
        <f>VLOOKUP(B117,[1]CK!$B$11:$E$4036,4,0)</f>
        <v>11DHTP13</v>
      </c>
      <c r="F117" s="14"/>
      <c r="G117" s="14"/>
    </row>
    <row r="118" spans="1:7" x14ac:dyDescent="0.25">
      <c r="A118" s="10">
        <v>113</v>
      </c>
      <c r="B118" s="11">
        <v>2005191141</v>
      </c>
      <c r="C118" s="12" t="str">
        <f>VLOOKUP(B118,[1]CK!$B$11:$E$4036,2,0)</f>
        <v>Trần Trúc</v>
      </c>
      <c r="D118" s="13" t="str">
        <f>VLOOKUP(B118,[1]CK!$B$11:$E$4036,3,0)</f>
        <v>Linh</v>
      </c>
      <c r="E118" s="14" t="str">
        <f>VLOOKUP(B118,[1]CK!$B$11:$E$4036,4,0)</f>
        <v>10DHTP10</v>
      </c>
      <c r="F118" s="14"/>
      <c r="G118" s="14"/>
    </row>
    <row r="119" spans="1:7" x14ac:dyDescent="0.25">
      <c r="A119" s="10">
        <v>114</v>
      </c>
      <c r="B119" s="11">
        <v>2005190286</v>
      </c>
      <c r="C119" s="12" t="str">
        <f>VLOOKUP(B119,[1]CK!$B$11:$E$4036,2,0)</f>
        <v>Nguyễn Trúc</v>
      </c>
      <c r="D119" s="13" t="str">
        <f>VLOOKUP(B119,[1]CK!$B$11:$E$4036,3,0)</f>
        <v>Linh</v>
      </c>
      <c r="E119" s="14" t="str">
        <f>VLOOKUP(B119,[1]CK!$B$11:$E$4036,4,0)</f>
        <v>10DHTP3</v>
      </c>
      <c r="F119" s="14"/>
      <c r="G119" s="14"/>
    </row>
    <row r="120" spans="1:7" x14ac:dyDescent="0.25">
      <c r="A120" s="10">
        <v>115</v>
      </c>
      <c r="B120" s="11">
        <v>2005190293</v>
      </c>
      <c r="C120" s="12" t="str">
        <f>VLOOKUP(B120,[1]CK!$B$11:$E$4036,2,0)</f>
        <v>Huỳnh Thị Thùy</v>
      </c>
      <c r="D120" s="13" t="str">
        <f>VLOOKUP(B120,[1]CK!$B$11:$E$4036,3,0)</f>
        <v>Linh</v>
      </c>
      <c r="E120" s="14" t="str">
        <f>VLOOKUP(B120,[1]CK!$B$11:$E$4036,4,0)</f>
        <v>10DHTP5</v>
      </c>
      <c r="F120" s="14"/>
      <c r="G120" s="14"/>
    </row>
    <row r="121" spans="1:7" x14ac:dyDescent="0.25">
      <c r="A121" s="10">
        <v>116</v>
      </c>
      <c r="B121" s="11">
        <v>2005204743</v>
      </c>
      <c r="C121" s="12" t="str">
        <f>VLOOKUP(B121,[1]CK!$B$11:$E$4036,2,0)</f>
        <v>Lê Thị Mỹ</v>
      </c>
      <c r="D121" s="13" t="str">
        <f>VLOOKUP(B121,[1]CK!$B$11:$E$4036,3,0)</f>
        <v>Linh</v>
      </c>
      <c r="E121" s="14" t="str">
        <f>VLOOKUP(B121,[1]CK!$B$11:$E$4036,4,0)</f>
        <v>11DHTP16</v>
      </c>
      <c r="F121" s="14"/>
      <c r="G121" s="14"/>
    </row>
    <row r="122" spans="1:7" x14ac:dyDescent="0.25">
      <c r="A122" s="10">
        <v>117</v>
      </c>
      <c r="B122" s="11">
        <v>2005210487</v>
      </c>
      <c r="C122" s="12" t="str">
        <f>VLOOKUP(B122,[1]CK!$B$11:$E$4036,2,0)</f>
        <v>Phạm Nguyễn Khánh</v>
      </c>
      <c r="D122" s="13" t="str">
        <f>VLOOKUP(B122,[1]CK!$B$11:$E$4036,3,0)</f>
        <v>Linh</v>
      </c>
      <c r="E122" s="14" t="str">
        <f>VLOOKUP(B122,[1]CK!$B$11:$E$4036,4,0)</f>
        <v>12DHTP01</v>
      </c>
      <c r="F122" s="14"/>
      <c r="G122" s="14"/>
    </row>
    <row r="123" spans="1:7" x14ac:dyDescent="0.25">
      <c r="A123" s="10">
        <v>118</v>
      </c>
      <c r="B123" s="11">
        <v>2005211231</v>
      </c>
      <c r="C123" s="12" t="str">
        <f>VLOOKUP(B123,[1]CK!$B$11:$E$4036,2,0)</f>
        <v>Lê Bùi Thùy</v>
      </c>
      <c r="D123" s="13" t="str">
        <f>VLOOKUP(B123,[1]CK!$B$11:$E$4036,3,0)</f>
        <v>Linh</v>
      </c>
      <c r="E123" s="14" t="str">
        <f>VLOOKUP(B123,[1]CK!$B$11:$E$4036,4,0)</f>
        <v>12DHTP01</v>
      </c>
      <c r="F123" s="14"/>
      <c r="G123" s="14"/>
    </row>
    <row r="124" spans="1:7" x14ac:dyDescent="0.25">
      <c r="A124" s="10">
        <v>119</v>
      </c>
      <c r="B124" s="11">
        <v>2005217955</v>
      </c>
      <c r="C124" s="12" t="str">
        <f>VLOOKUP(B124,[1]CK!$B$11:$E$4036,2,0)</f>
        <v>Nguyễn Nhật</v>
      </c>
      <c r="D124" s="13" t="str">
        <f>VLOOKUP(B124,[1]CK!$B$11:$E$4036,3,0)</f>
        <v>Linh</v>
      </c>
      <c r="E124" s="14" t="str">
        <f>VLOOKUP(B124,[1]CK!$B$11:$E$4036,4,0)</f>
        <v>12DHTP07</v>
      </c>
      <c r="F124" s="14"/>
      <c r="G124" s="14"/>
    </row>
    <row r="125" spans="1:7" x14ac:dyDescent="0.25">
      <c r="A125" s="10">
        <v>120</v>
      </c>
      <c r="B125" s="11">
        <v>2005211328</v>
      </c>
      <c r="C125" s="12" t="str">
        <f>VLOOKUP(B125,[1]CK!$B$11:$E$4036,2,0)</f>
        <v>Võ Trịnh Hoàng</v>
      </c>
      <c r="D125" s="13" t="str">
        <f>VLOOKUP(B125,[1]CK!$B$11:$E$4036,3,0)</f>
        <v>Long</v>
      </c>
      <c r="E125" s="14" t="str">
        <f>VLOOKUP(B125,[1]CK!$B$11:$E$4036,4,0)</f>
        <v>12DHTP05</v>
      </c>
      <c r="F125" s="14"/>
      <c r="G125" s="14"/>
    </row>
    <row r="126" spans="1:7" x14ac:dyDescent="0.25">
      <c r="A126" s="10">
        <v>121</v>
      </c>
      <c r="B126" s="11">
        <v>2022190244</v>
      </c>
      <c r="C126" s="12" t="str">
        <f>VLOOKUP(B126,[1]CK!$B$11:$E$4036,2,0)</f>
        <v>Nguyễn Phạm Hồng</v>
      </c>
      <c r="D126" s="13" t="str">
        <f>VLOOKUP(B126,[1]CK!$B$11:$E$4036,3,0)</f>
        <v>Lộc</v>
      </c>
      <c r="E126" s="14" t="str">
        <f>VLOOKUP(B126,[1]CK!$B$11:$E$4036,4,0)</f>
        <v>10DHDB2</v>
      </c>
      <c r="F126" s="14"/>
      <c r="G126" s="14"/>
    </row>
    <row r="127" spans="1:7" x14ac:dyDescent="0.25">
      <c r="A127" s="10">
        <v>122</v>
      </c>
      <c r="B127" s="11">
        <v>2022190245</v>
      </c>
      <c r="C127" s="12" t="str">
        <f>VLOOKUP(B127,[1]CK!$B$11:$E$4036,2,0)</f>
        <v>Đàm Thị</v>
      </c>
      <c r="D127" s="13" t="str">
        <f>VLOOKUP(B127,[1]CK!$B$11:$E$4036,3,0)</f>
        <v>Lợi</v>
      </c>
      <c r="E127" s="14" t="str">
        <f>VLOOKUP(B127,[1]CK!$B$11:$E$4036,4,0)</f>
        <v>10DHDB2</v>
      </c>
      <c r="F127" s="14"/>
      <c r="G127" s="14"/>
    </row>
    <row r="128" spans="1:7" x14ac:dyDescent="0.25">
      <c r="A128" s="10">
        <v>123</v>
      </c>
      <c r="B128" s="11">
        <v>2005210342</v>
      </c>
      <c r="C128" s="12" t="str">
        <f>VLOOKUP(B128,[1]CK!$B$11:$E$4036,2,0)</f>
        <v>Phan Thị Hương</v>
      </c>
      <c r="D128" s="13" t="str">
        <f>VLOOKUP(B128,[1]CK!$B$11:$E$4036,3,0)</f>
        <v>Ly</v>
      </c>
      <c r="E128" s="14" t="str">
        <f>VLOOKUP(B128,[1]CK!$B$11:$E$4036,4,0)</f>
        <v>12DHTP02</v>
      </c>
      <c r="F128" s="14"/>
      <c r="G128" s="14"/>
    </row>
    <row r="129" spans="1:7" x14ac:dyDescent="0.25">
      <c r="A129" s="10">
        <v>124</v>
      </c>
      <c r="B129" s="11">
        <v>2005191154</v>
      </c>
      <c r="C129" s="12" t="str">
        <f>VLOOKUP(B129,[1]CK!$B$11:$E$4036,2,0)</f>
        <v>Lương Thị Xuân</v>
      </c>
      <c r="D129" s="13" t="str">
        <f>VLOOKUP(B129,[1]CK!$B$11:$E$4036,3,0)</f>
        <v>Mai</v>
      </c>
      <c r="E129" s="14" t="str">
        <f>VLOOKUP(B129,[1]CK!$B$11:$E$4036,4,0)</f>
        <v>10DHTP11</v>
      </c>
      <c r="F129" s="14"/>
      <c r="G129" s="14"/>
    </row>
    <row r="130" spans="1:7" x14ac:dyDescent="0.25">
      <c r="A130" s="10">
        <v>125</v>
      </c>
      <c r="B130" s="11">
        <v>2005190322</v>
      </c>
      <c r="C130" s="12" t="str">
        <f>VLOOKUP(B130,[1]CK!$B$11:$E$4036,2,0)</f>
        <v>Lê Huỳnh</v>
      </c>
      <c r="D130" s="13" t="str">
        <f>VLOOKUP(B130,[1]CK!$B$11:$E$4036,3,0)</f>
        <v>Mai</v>
      </c>
      <c r="E130" s="14" t="str">
        <f>VLOOKUP(B130,[1]CK!$B$11:$E$4036,4,0)</f>
        <v>10DHTP8</v>
      </c>
      <c r="F130" s="14"/>
      <c r="G130" s="14"/>
    </row>
    <row r="131" spans="1:7" x14ac:dyDescent="0.25">
      <c r="A131" s="10">
        <v>126</v>
      </c>
      <c r="B131" s="11">
        <v>2005202071</v>
      </c>
      <c r="C131" s="12" t="str">
        <f>VLOOKUP(B131,[1]CK!$B$11:$E$4036,2,0)</f>
        <v>Trần Thị Xuân</v>
      </c>
      <c r="D131" s="13" t="str">
        <f>VLOOKUP(B131,[1]CK!$B$11:$E$4036,3,0)</f>
        <v>Mai</v>
      </c>
      <c r="E131" s="14" t="str">
        <f>VLOOKUP(B131,[1]CK!$B$11:$E$4036,4,0)</f>
        <v>11DHTP10</v>
      </c>
      <c r="F131" s="14"/>
      <c r="G131" s="14"/>
    </row>
    <row r="132" spans="1:7" x14ac:dyDescent="0.25">
      <c r="A132" s="10">
        <v>127</v>
      </c>
      <c r="B132" s="11">
        <v>2041214041</v>
      </c>
      <c r="C132" s="12" t="str">
        <f>VLOOKUP(B132,[1]CK!$B$11:$E$4036,2,0)</f>
        <v>Nguyễn Ngọc Hoàng</v>
      </c>
      <c r="D132" s="13" t="str">
        <f>VLOOKUP(B132,[1]CK!$B$11:$E$4036,3,0)</f>
        <v>Mai</v>
      </c>
      <c r="E132" s="14" t="str">
        <f>VLOOKUP(B132,[1]CK!$B$11:$E$4036,4,0)</f>
        <v>12DHQTTP2</v>
      </c>
      <c r="F132" s="14"/>
      <c r="G132" s="14"/>
    </row>
    <row r="133" spans="1:7" x14ac:dyDescent="0.25">
      <c r="A133" s="10">
        <v>128</v>
      </c>
      <c r="B133" s="11">
        <v>2005210380</v>
      </c>
      <c r="C133" s="12" t="str">
        <f>VLOOKUP(B133,[1]CK!$B$11:$E$4036,2,0)</f>
        <v>Phùng Gia</v>
      </c>
      <c r="D133" s="13" t="str">
        <f>VLOOKUP(B133,[1]CK!$B$11:$E$4036,3,0)</f>
        <v>Mẫn</v>
      </c>
      <c r="E133" s="14" t="str">
        <f>VLOOKUP(B133,[1]CK!$B$11:$E$4036,4,0)</f>
        <v>12DHTP06</v>
      </c>
      <c r="F133" s="14"/>
      <c r="G133" s="14"/>
    </row>
    <row r="134" spans="1:7" x14ac:dyDescent="0.25">
      <c r="A134" s="10">
        <v>129</v>
      </c>
      <c r="B134" s="11">
        <v>2005191159</v>
      </c>
      <c r="C134" s="12" t="str">
        <f>VLOOKUP(B134,[1]CK!$B$11:$E$4036,2,0)</f>
        <v>Nguyễn Quan</v>
      </c>
      <c r="D134" s="13" t="str">
        <f>VLOOKUP(B134,[1]CK!$B$11:$E$4036,3,0)</f>
        <v>Mậu</v>
      </c>
      <c r="E134" s="14" t="str">
        <f>VLOOKUP(B134,[1]CK!$B$11:$E$4036,4,0)</f>
        <v>10DHTP4</v>
      </c>
      <c r="F134" s="14"/>
      <c r="G134" s="14"/>
    </row>
    <row r="135" spans="1:7" x14ac:dyDescent="0.25">
      <c r="A135" s="10">
        <v>130</v>
      </c>
      <c r="B135" s="11">
        <v>2005200062</v>
      </c>
      <c r="C135" s="12" t="str">
        <f>VLOOKUP(B135,[1]CK!$B$11:$E$4036,2,0)</f>
        <v>Ng. Quý Khánh</v>
      </c>
      <c r="D135" s="13" t="str">
        <f>VLOOKUP(B135,[1]CK!$B$11:$E$4036,3,0)</f>
        <v>Minh</v>
      </c>
      <c r="E135" s="14" t="str">
        <f>VLOOKUP(B135,[1]CK!$B$11:$E$4036,4,0)</f>
        <v>11DHTP5</v>
      </c>
      <c r="F135" s="14"/>
      <c r="G135" s="14"/>
    </row>
    <row r="136" spans="1:7" x14ac:dyDescent="0.25">
      <c r="A136" s="10">
        <v>131</v>
      </c>
      <c r="B136" s="11">
        <v>2005217968</v>
      </c>
      <c r="C136" s="12" t="str">
        <f>VLOOKUP(B136,[1]CK!$B$11:$E$4036,2,0)</f>
        <v>Phạm Thị Bích</v>
      </c>
      <c r="D136" s="13" t="str">
        <f>VLOOKUP(B136,[1]CK!$B$11:$E$4036,3,0)</f>
        <v>Mơ</v>
      </c>
      <c r="E136" s="14" t="str">
        <f>VLOOKUP(B136,[1]CK!$B$11:$E$4036,4,0)</f>
        <v>12DHTP08</v>
      </c>
      <c r="F136" s="14"/>
      <c r="G136" s="14"/>
    </row>
    <row r="137" spans="1:7" x14ac:dyDescent="0.25">
      <c r="A137" s="10">
        <v>132</v>
      </c>
      <c r="B137" s="11">
        <v>2005190336</v>
      </c>
      <c r="C137" s="12" t="str">
        <f>VLOOKUP(B137,[1]CK!$B$11:$E$4036,2,0)</f>
        <v>Trịnh Thảo</v>
      </c>
      <c r="D137" s="13" t="str">
        <f>VLOOKUP(B137,[1]CK!$B$11:$E$4036,3,0)</f>
        <v>Muội</v>
      </c>
      <c r="E137" s="14" t="str">
        <f>VLOOKUP(B137,[1]CK!$B$11:$E$4036,4,0)</f>
        <v>10DHTP3</v>
      </c>
      <c r="F137" s="14"/>
      <c r="G137" s="14"/>
    </row>
    <row r="138" spans="1:7" x14ac:dyDescent="0.25">
      <c r="A138" s="10">
        <v>133</v>
      </c>
      <c r="B138" s="11">
        <v>2005217969</v>
      </c>
      <c r="C138" s="12" t="str">
        <f>VLOOKUP(B138,[1]CK!$B$11:$E$4036,2,0)</f>
        <v>Võ Thị Thúy</v>
      </c>
      <c r="D138" s="13" t="str">
        <f>VLOOKUP(B138,[1]CK!$B$11:$E$4036,3,0)</f>
        <v>Muội</v>
      </c>
      <c r="E138" s="14" t="str">
        <f>VLOOKUP(B138,[1]CK!$B$11:$E$4036,4,0)</f>
        <v>12DHTP09</v>
      </c>
      <c r="F138" s="14"/>
      <c r="G138" s="14"/>
    </row>
    <row r="139" spans="1:7" x14ac:dyDescent="0.25">
      <c r="A139" s="10">
        <v>134</v>
      </c>
      <c r="B139" s="11">
        <v>2005190346</v>
      </c>
      <c r="C139" s="12" t="str">
        <f>VLOOKUP(B139,[1]CK!$B$11:$E$4036,2,0)</f>
        <v>Đỗ Mai Huyền</v>
      </c>
      <c r="D139" s="13" t="str">
        <f>VLOOKUP(B139,[1]CK!$B$11:$E$4036,3,0)</f>
        <v>My</v>
      </c>
      <c r="E139" s="14" t="str">
        <f>VLOOKUP(B139,[1]CK!$B$11:$E$4036,4,0)</f>
        <v>10DHTP2</v>
      </c>
      <c r="F139" s="14"/>
      <c r="G139" s="14"/>
    </row>
    <row r="140" spans="1:7" x14ac:dyDescent="0.25">
      <c r="A140" s="10">
        <v>135</v>
      </c>
      <c r="B140" s="11">
        <v>2005190339</v>
      </c>
      <c r="C140" s="12" t="str">
        <f>VLOOKUP(B140,[1]CK!$B$11:$E$4036,2,0)</f>
        <v>Nguyễn Thị Diễm</v>
      </c>
      <c r="D140" s="13" t="str">
        <f>VLOOKUP(B140,[1]CK!$B$11:$E$4036,3,0)</f>
        <v>My</v>
      </c>
      <c r="E140" s="14" t="str">
        <f>VLOOKUP(B140,[1]CK!$B$11:$E$4036,4,0)</f>
        <v>10DHTP3</v>
      </c>
      <c r="F140" s="14"/>
      <c r="G140" s="14"/>
    </row>
    <row r="141" spans="1:7" x14ac:dyDescent="0.25">
      <c r="A141" s="10">
        <v>136</v>
      </c>
      <c r="B141" s="11">
        <v>2005190344</v>
      </c>
      <c r="C141" s="12" t="str">
        <f>VLOOKUP(B141,[1]CK!$B$11:$E$4036,2,0)</f>
        <v>Dương Thị Kiều</v>
      </c>
      <c r="D141" s="13" t="str">
        <f>VLOOKUP(B141,[1]CK!$B$11:$E$4036,3,0)</f>
        <v>My</v>
      </c>
      <c r="E141" s="14" t="str">
        <f>VLOOKUP(B141,[1]CK!$B$11:$E$4036,4,0)</f>
        <v>10DHTP8</v>
      </c>
      <c r="F141" s="14"/>
      <c r="G141" s="14"/>
    </row>
    <row r="142" spans="1:7" x14ac:dyDescent="0.25">
      <c r="A142" s="10">
        <v>137</v>
      </c>
      <c r="B142" s="11">
        <v>2005217971</v>
      </c>
      <c r="C142" s="12" t="str">
        <f>VLOOKUP(B142,[1]CK!$B$11:$E$4036,2,0)</f>
        <v>HoàNg NgọC ÁI</v>
      </c>
      <c r="D142" s="13" t="str">
        <f>VLOOKUP(B142,[1]CK!$B$11:$E$4036,3,0)</f>
        <v>My</v>
      </c>
      <c r="E142" s="14" t="str">
        <f>VLOOKUP(B142,[1]CK!$B$11:$E$4036,4,0)</f>
        <v>12DHTP02</v>
      </c>
      <c r="F142" s="14"/>
      <c r="G142" s="14"/>
    </row>
    <row r="143" spans="1:7" x14ac:dyDescent="0.25">
      <c r="A143" s="10">
        <v>138</v>
      </c>
      <c r="B143" s="11">
        <v>2005210194</v>
      </c>
      <c r="C143" s="12" t="str">
        <f>VLOOKUP(B143,[1]CK!$B$11:$E$4036,2,0)</f>
        <v>Nguyễn Thị Diễm</v>
      </c>
      <c r="D143" s="13" t="str">
        <f>VLOOKUP(B143,[1]CK!$B$11:$E$4036,3,0)</f>
        <v>My</v>
      </c>
      <c r="E143" s="14" t="str">
        <f>VLOOKUP(B143,[1]CK!$B$11:$E$4036,4,0)</f>
        <v>12DHTP05</v>
      </c>
      <c r="F143" s="14"/>
      <c r="G143" s="14"/>
    </row>
    <row r="144" spans="1:7" x14ac:dyDescent="0.25">
      <c r="A144" s="10">
        <v>139</v>
      </c>
      <c r="B144" s="11">
        <v>2005191170</v>
      </c>
      <c r="C144" s="12" t="str">
        <f>VLOOKUP(B144,[1]CK!$B$11:$E$4036,2,0)</f>
        <v>Nguyễn Thị Kim</v>
      </c>
      <c r="D144" s="13" t="str">
        <f>VLOOKUP(B144,[1]CK!$B$11:$E$4036,3,0)</f>
        <v>Mỹ</v>
      </c>
      <c r="E144" s="14" t="str">
        <f>VLOOKUP(B144,[1]CK!$B$11:$E$4036,4,0)</f>
        <v>10DHTP11</v>
      </c>
      <c r="F144" s="14"/>
      <c r="G144" s="14"/>
    </row>
    <row r="145" spans="1:7" x14ac:dyDescent="0.25">
      <c r="A145" s="10">
        <v>140</v>
      </c>
      <c r="B145" s="11">
        <v>2005190348</v>
      </c>
      <c r="C145" s="12" t="str">
        <f>VLOOKUP(B145,[1]CK!$B$11:$E$4036,2,0)</f>
        <v>Lương Văn</v>
      </c>
      <c r="D145" s="13" t="str">
        <f>VLOOKUP(B145,[1]CK!$B$11:$E$4036,3,0)</f>
        <v>Nam</v>
      </c>
      <c r="E145" s="14" t="str">
        <f>VLOOKUP(B145,[1]CK!$B$11:$E$4036,4,0)</f>
        <v>10DHTP9</v>
      </c>
      <c r="F145" s="14"/>
      <c r="G145" s="14"/>
    </row>
    <row r="146" spans="1:7" x14ac:dyDescent="0.25">
      <c r="A146" s="10">
        <v>141</v>
      </c>
      <c r="B146" s="11">
        <v>2005200480</v>
      </c>
      <c r="C146" s="12" t="str">
        <f>VLOOKUP(B146,[1]CK!$B$11:$E$4036,2,0)</f>
        <v>Nguyễn Hoàng</v>
      </c>
      <c r="D146" s="13" t="str">
        <f>VLOOKUP(B146,[1]CK!$B$11:$E$4036,3,0)</f>
        <v>Nam</v>
      </c>
      <c r="E146" s="14" t="str">
        <f>VLOOKUP(B146,[1]CK!$B$11:$E$4036,4,0)</f>
        <v>11DHTP1</v>
      </c>
      <c r="F146" s="14"/>
      <c r="G146" s="14"/>
    </row>
    <row r="147" spans="1:7" x14ac:dyDescent="0.25">
      <c r="A147" s="10">
        <v>142</v>
      </c>
      <c r="B147" s="11">
        <v>2005210261</v>
      </c>
      <c r="C147" s="12" t="str">
        <f>VLOOKUP(B147,[1]CK!$B$11:$E$4036,2,0)</f>
        <v>Đỗ Hào</v>
      </c>
      <c r="D147" s="13" t="str">
        <f>VLOOKUP(B147,[1]CK!$B$11:$E$4036,3,0)</f>
        <v>Nam</v>
      </c>
      <c r="E147" s="14" t="str">
        <f>VLOOKUP(B147,[1]CK!$B$11:$E$4036,4,0)</f>
        <v>12DHTP04</v>
      </c>
      <c r="F147" s="14"/>
      <c r="G147" s="14"/>
    </row>
    <row r="148" spans="1:7" x14ac:dyDescent="0.25">
      <c r="A148" s="10">
        <v>143</v>
      </c>
      <c r="B148" s="11">
        <v>2041214068</v>
      </c>
      <c r="C148" s="12" t="str">
        <f>VLOOKUP(B148,[1]CK!$B$11:$E$4036,2,0)</f>
        <v>Đào Kiều Mai</v>
      </c>
      <c r="D148" s="13" t="str">
        <f>VLOOKUP(B148,[1]CK!$B$11:$E$4036,3,0)</f>
        <v>Nữ</v>
      </c>
      <c r="E148" s="14" t="str">
        <f>VLOOKUP(B148,[1]CK!$B$11:$E$4036,4,0)</f>
        <v>12DHQTTP3</v>
      </c>
      <c r="F148" s="14"/>
      <c r="G148" s="14"/>
    </row>
    <row r="149" spans="1:7" x14ac:dyDescent="0.25">
      <c r="A149" s="10">
        <v>144</v>
      </c>
      <c r="B149" s="11">
        <v>2005191174</v>
      </c>
      <c r="C149" s="12" t="str">
        <f>VLOOKUP(B149,[1]CK!$B$11:$E$4036,2,0)</f>
        <v>Nguyễn Ngọc Kiều</v>
      </c>
      <c r="D149" s="13" t="str">
        <f>VLOOKUP(B149,[1]CK!$B$11:$E$4036,3,0)</f>
        <v>Nga</v>
      </c>
      <c r="E149" s="14" t="str">
        <f>VLOOKUP(B149,[1]CK!$B$11:$E$4036,4,0)</f>
        <v>10DHTP3</v>
      </c>
      <c r="F149" s="14"/>
      <c r="G149" s="14"/>
    </row>
    <row r="150" spans="1:7" x14ac:dyDescent="0.25">
      <c r="A150" s="10">
        <v>145</v>
      </c>
      <c r="B150" s="11">
        <v>2005190368</v>
      </c>
      <c r="C150" s="12" t="str">
        <f>VLOOKUP(B150,[1]CK!$B$11:$E$4036,2,0)</f>
        <v>Võ Đoàn Thu</v>
      </c>
      <c r="D150" s="13" t="str">
        <f>VLOOKUP(B150,[1]CK!$B$11:$E$4036,3,0)</f>
        <v>Ngân</v>
      </c>
      <c r="E150" s="14" t="str">
        <f>VLOOKUP(B150,[1]CK!$B$11:$E$4036,4,0)</f>
        <v>10DHTP1</v>
      </c>
      <c r="F150" s="14"/>
      <c r="G150" s="14"/>
    </row>
    <row r="151" spans="1:7" x14ac:dyDescent="0.25">
      <c r="A151" s="10">
        <v>146</v>
      </c>
      <c r="B151" s="11">
        <v>2005190362</v>
      </c>
      <c r="C151" s="12" t="str">
        <f>VLOOKUP(B151,[1]CK!$B$11:$E$4036,2,0)</f>
        <v>Vũ Kim</v>
      </c>
      <c r="D151" s="13" t="str">
        <f>VLOOKUP(B151,[1]CK!$B$11:$E$4036,3,0)</f>
        <v>Ngân</v>
      </c>
      <c r="E151" s="14" t="str">
        <f>VLOOKUP(B151,[1]CK!$B$11:$E$4036,4,0)</f>
        <v>10DHTP11</v>
      </c>
      <c r="F151" s="14"/>
      <c r="G151" s="14"/>
    </row>
    <row r="152" spans="1:7" x14ac:dyDescent="0.25">
      <c r="A152" s="10">
        <v>147</v>
      </c>
      <c r="B152" s="11">
        <v>2005191181</v>
      </c>
      <c r="C152" s="12" t="str">
        <f>VLOOKUP(B152,[1]CK!$B$11:$E$4036,2,0)</f>
        <v>Phạm Thị Kim</v>
      </c>
      <c r="D152" s="13" t="str">
        <f>VLOOKUP(B152,[1]CK!$B$11:$E$4036,3,0)</f>
        <v>Ngân</v>
      </c>
      <c r="E152" s="14" t="str">
        <f>VLOOKUP(B152,[1]CK!$B$11:$E$4036,4,0)</f>
        <v>10DHTP4</v>
      </c>
      <c r="F152" s="14"/>
      <c r="G152" s="14"/>
    </row>
    <row r="153" spans="1:7" x14ac:dyDescent="0.25">
      <c r="A153" s="10">
        <v>148</v>
      </c>
      <c r="B153" s="11">
        <v>2005190354</v>
      </c>
      <c r="C153" s="12" t="str">
        <f>VLOOKUP(B153,[1]CK!$B$11:$E$4036,2,0)</f>
        <v>Bùi Thanh</v>
      </c>
      <c r="D153" s="13" t="str">
        <f>VLOOKUP(B153,[1]CK!$B$11:$E$4036,3,0)</f>
        <v>Ngân</v>
      </c>
      <c r="E153" s="14" t="str">
        <f>VLOOKUP(B153,[1]CK!$B$11:$E$4036,4,0)</f>
        <v>10DHTP5</v>
      </c>
      <c r="F153" s="14"/>
      <c r="G153" s="14"/>
    </row>
    <row r="154" spans="1:7" x14ac:dyDescent="0.25">
      <c r="A154" s="10">
        <v>149</v>
      </c>
      <c r="B154" s="11">
        <v>2005191179</v>
      </c>
      <c r="C154" s="12" t="str">
        <f>VLOOKUP(B154,[1]CK!$B$11:$E$4036,2,0)</f>
        <v>Nguyễn Thị Tuyết</v>
      </c>
      <c r="D154" s="13" t="str">
        <f>VLOOKUP(B154,[1]CK!$B$11:$E$4036,3,0)</f>
        <v>Ngân</v>
      </c>
      <c r="E154" s="14" t="str">
        <f>VLOOKUP(B154,[1]CK!$B$11:$E$4036,4,0)</f>
        <v>10DHTP5</v>
      </c>
      <c r="F154" s="14"/>
      <c r="G154" s="14"/>
    </row>
    <row r="155" spans="1:7" x14ac:dyDescent="0.25">
      <c r="A155" s="10">
        <v>150</v>
      </c>
      <c r="B155" s="11">
        <v>2005190370</v>
      </c>
      <c r="C155" s="12" t="str">
        <f>VLOOKUP(B155,[1]CK!$B$11:$E$4036,2,0)</f>
        <v>Phạm Thị Kim</v>
      </c>
      <c r="D155" s="13" t="str">
        <f>VLOOKUP(B155,[1]CK!$B$11:$E$4036,3,0)</f>
        <v>Ngân</v>
      </c>
      <c r="E155" s="14" t="str">
        <f>VLOOKUP(B155,[1]CK!$B$11:$E$4036,4,0)</f>
        <v>10DHTP8</v>
      </c>
      <c r="F155" s="14"/>
      <c r="G155" s="14"/>
    </row>
    <row r="156" spans="1:7" x14ac:dyDescent="0.25">
      <c r="A156" s="10">
        <v>151</v>
      </c>
      <c r="B156" s="11">
        <v>2006203002</v>
      </c>
      <c r="C156" s="12" t="str">
        <f>VLOOKUP(B156,[1]CK!$B$11:$E$4036,2,0)</f>
        <v>Bùi Phạm Mai</v>
      </c>
      <c r="D156" s="13" t="str">
        <f>VLOOKUP(B156,[1]CK!$B$11:$E$4036,3,0)</f>
        <v>Ngân</v>
      </c>
      <c r="E156" s="14" t="str">
        <f>VLOOKUP(B156,[1]CK!$B$11:$E$4036,4,0)</f>
        <v>11DHCBTS</v>
      </c>
      <c r="F156" s="14"/>
      <c r="G156" s="14"/>
    </row>
    <row r="157" spans="1:7" x14ac:dyDescent="0.25">
      <c r="A157" s="10">
        <v>152</v>
      </c>
      <c r="B157" s="11">
        <v>2006200060</v>
      </c>
      <c r="C157" s="12" t="str">
        <f>VLOOKUP(B157,[1]CK!$B$11:$E$4036,2,0)</f>
        <v>Huỳnh Thị Thu</v>
      </c>
      <c r="D157" s="13" t="str">
        <f>VLOOKUP(B157,[1]CK!$B$11:$E$4036,3,0)</f>
        <v>Ngân</v>
      </c>
      <c r="E157" s="14" t="str">
        <f>VLOOKUP(B157,[1]CK!$B$11:$E$4036,4,0)</f>
        <v>11DHCBTS</v>
      </c>
      <c r="F157" s="14"/>
      <c r="G157" s="14"/>
    </row>
    <row r="158" spans="1:7" x14ac:dyDescent="0.25">
      <c r="A158" s="10">
        <v>153</v>
      </c>
      <c r="B158" s="11">
        <v>2005201181</v>
      </c>
      <c r="C158" s="12" t="str">
        <f>VLOOKUP(B158,[1]CK!$B$11:$E$4036,2,0)</f>
        <v>Trần Nguyễn Trúc</v>
      </c>
      <c r="D158" s="13" t="str">
        <f>VLOOKUP(B158,[1]CK!$B$11:$E$4036,3,0)</f>
        <v>Ngân</v>
      </c>
      <c r="E158" s="14" t="str">
        <f>VLOOKUP(B158,[1]CK!$B$11:$E$4036,4,0)</f>
        <v>11DHTP11</v>
      </c>
      <c r="F158" s="14"/>
      <c r="G158" s="14"/>
    </row>
    <row r="159" spans="1:7" x14ac:dyDescent="0.25">
      <c r="A159" s="10">
        <v>154</v>
      </c>
      <c r="B159" s="11">
        <v>2005210784</v>
      </c>
      <c r="C159" s="12" t="str">
        <f>VLOOKUP(B159,[1]CK!$B$11:$E$4036,2,0)</f>
        <v>Trần Phạm Kim</v>
      </c>
      <c r="D159" s="13" t="str">
        <f>VLOOKUP(B159,[1]CK!$B$11:$E$4036,3,0)</f>
        <v>Ngân</v>
      </c>
      <c r="E159" s="14" t="str">
        <f>VLOOKUP(B159,[1]CK!$B$11:$E$4036,4,0)</f>
        <v>12DHTP01</v>
      </c>
      <c r="F159" s="14"/>
      <c r="G159" s="14"/>
    </row>
    <row r="160" spans="1:7" x14ac:dyDescent="0.25">
      <c r="A160" s="10">
        <v>155</v>
      </c>
      <c r="B160" s="11">
        <v>2005210149</v>
      </c>
      <c r="C160" s="12" t="str">
        <f>VLOOKUP(B160,[1]CK!$B$11:$E$4036,2,0)</f>
        <v>Nguyễn Huỳnh Phương</v>
      </c>
      <c r="D160" s="13" t="str">
        <f>VLOOKUP(B160,[1]CK!$B$11:$E$4036,3,0)</f>
        <v>Ngân</v>
      </c>
      <c r="E160" s="14" t="str">
        <f>VLOOKUP(B160,[1]CK!$B$11:$E$4036,4,0)</f>
        <v>12DHTP01</v>
      </c>
      <c r="F160" s="14"/>
      <c r="G160" s="14"/>
    </row>
    <row r="161" spans="1:7" x14ac:dyDescent="0.25">
      <c r="A161" s="10">
        <v>156</v>
      </c>
      <c r="B161" s="11">
        <v>2005217980</v>
      </c>
      <c r="C161" s="12" t="str">
        <f>VLOOKUP(B161,[1]CK!$B$11:$E$4036,2,0)</f>
        <v>Huỳnh Thị Kim</v>
      </c>
      <c r="D161" s="13" t="str">
        <f>VLOOKUP(B161,[1]CK!$B$11:$E$4036,3,0)</f>
        <v>Ngân</v>
      </c>
      <c r="E161" s="14" t="str">
        <f>VLOOKUP(B161,[1]CK!$B$11:$E$4036,4,0)</f>
        <v>12DHTP07</v>
      </c>
      <c r="F161" s="14"/>
      <c r="G161" s="14"/>
    </row>
    <row r="162" spans="1:7" x14ac:dyDescent="0.25">
      <c r="A162" s="10">
        <v>157</v>
      </c>
      <c r="B162" s="11">
        <v>2005210596</v>
      </c>
      <c r="C162" s="12" t="str">
        <f>VLOOKUP(B162,[1]CK!$B$11:$E$4036,2,0)</f>
        <v>Trần Trung</v>
      </c>
      <c r="D162" s="13" t="str">
        <f>VLOOKUP(B162,[1]CK!$B$11:$E$4036,3,0)</f>
        <v>Nghĩa</v>
      </c>
      <c r="E162" s="14" t="str">
        <f>VLOOKUP(B162,[1]CK!$B$11:$E$4036,4,0)</f>
        <v>12DHTP03</v>
      </c>
      <c r="F162" s="14"/>
      <c r="G162" s="14"/>
    </row>
    <row r="163" spans="1:7" x14ac:dyDescent="0.25">
      <c r="A163" s="10">
        <v>158</v>
      </c>
      <c r="B163" s="11">
        <v>2005190397</v>
      </c>
      <c r="C163" s="12" t="str">
        <f>VLOOKUP(B163,[1]CK!$B$11:$E$4036,2,0)</f>
        <v>Lê Trần Ánh</v>
      </c>
      <c r="D163" s="13" t="str">
        <f>VLOOKUP(B163,[1]CK!$B$11:$E$4036,3,0)</f>
        <v>Ngọc</v>
      </c>
      <c r="E163" s="14" t="str">
        <f>VLOOKUP(B163,[1]CK!$B$11:$E$4036,4,0)</f>
        <v>10DHTP1</v>
      </c>
      <c r="F163" s="14"/>
      <c r="G163" s="14"/>
    </row>
    <row r="164" spans="1:7" x14ac:dyDescent="0.25">
      <c r="A164" s="10">
        <v>159</v>
      </c>
      <c r="B164" s="11">
        <v>2005190408</v>
      </c>
      <c r="C164" s="12" t="str">
        <f>VLOOKUP(B164,[1]CK!$B$11:$E$4036,2,0)</f>
        <v>Hoàng Thị Minh</v>
      </c>
      <c r="D164" s="13" t="str">
        <f>VLOOKUP(B164,[1]CK!$B$11:$E$4036,3,0)</f>
        <v>Ngọc</v>
      </c>
      <c r="E164" s="14" t="str">
        <f>VLOOKUP(B164,[1]CK!$B$11:$E$4036,4,0)</f>
        <v>10DHTP11</v>
      </c>
      <c r="F164" s="14"/>
      <c r="G164" s="14"/>
    </row>
    <row r="165" spans="1:7" x14ac:dyDescent="0.25">
      <c r="A165" s="10">
        <v>160</v>
      </c>
      <c r="B165" s="11">
        <v>2005191184</v>
      </c>
      <c r="C165" s="12" t="str">
        <f>VLOOKUP(B165,[1]CK!$B$11:$E$4036,2,0)</f>
        <v>Nguyễn Thị Kim</v>
      </c>
      <c r="D165" s="13" t="str">
        <f>VLOOKUP(B165,[1]CK!$B$11:$E$4036,3,0)</f>
        <v>Ngọc</v>
      </c>
      <c r="E165" s="14" t="str">
        <f>VLOOKUP(B165,[1]CK!$B$11:$E$4036,4,0)</f>
        <v>10DHTP11</v>
      </c>
      <c r="F165" s="14"/>
      <c r="G165" s="14"/>
    </row>
    <row r="166" spans="1:7" x14ac:dyDescent="0.25">
      <c r="A166" s="10">
        <v>161</v>
      </c>
      <c r="B166" s="11">
        <v>2006202012</v>
      </c>
      <c r="C166" s="12" t="str">
        <f>VLOOKUP(B166,[1]CK!$B$11:$E$4036,2,0)</f>
        <v>Trương Mạn</v>
      </c>
      <c r="D166" s="13" t="str">
        <f>VLOOKUP(B166,[1]CK!$B$11:$E$4036,3,0)</f>
        <v>Ngọc</v>
      </c>
      <c r="E166" s="14" t="str">
        <f>VLOOKUP(B166,[1]CK!$B$11:$E$4036,4,0)</f>
        <v>11DHCBTS</v>
      </c>
      <c r="F166" s="14"/>
      <c r="G166" s="14"/>
    </row>
    <row r="167" spans="1:7" x14ac:dyDescent="0.25">
      <c r="A167" s="10">
        <v>162</v>
      </c>
      <c r="B167" s="11">
        <v>2005208182</v>
      </c>
      <c r="C167" s="12" t="str">
        <f>VLOOKUP(B167,[1]CK!$B$11:$E$4036,2,0)</f>
        <v>Trần Hồng</v>
      </c>
      <c r="D167" s="13" t="str">
        <f>VLOOKUP(B167,[1]CK!$B$11:$E$4036,3,0)</f>
        <v>Ngọc</v>
      </c>
      <c r="E167" s="14" t="str">
        <f>VLOOKUP(B167,[1]CK!$B$11:$E$4036,4,0)</f>
        <v>11DHTP16</v>
      </c>
      <c r="F167" s="14"/>
      <c r="G167" s="14"/>
    </row>
    <row r="168" spans="1:7" x14ac:dyDescent="0.25">
      <c r="A168" s="10">
        <v>163</v>
      </c>
      <c r="B168" s="11">
        <v>2005202086</v>
      </c>
      <c r="C168" s="12" t="str">
        <f>VLOOKUP(B168,[1]CK!$B$11:$E$4036,2,0)</f>
        <v>Trương Mạn</v>
      </c>
      <c r="D168" s="13" t="str">
        <f>VLOOKUP(B168,[1]CK!$B$11:$E$4036,3,0)</f>
        <v>Ngọc</v>
      </c>
      <c r="E168" s="14" t="str">
        <f>VLOOKUP(B168,[1]CK!$B$11:$E$4036,4,0)</f>
        <v>11DHTP9</v>
      </c>
      <c r="F168" s="14"/>
      <c r="G168" s="14"/>
    </row>
    <row r="169" spans="1:7" x14ac:dyDescent="0.25">
      <c r="A169" s="10">
        <v>164</v>
      </c>
      <c r="B169" s="11">
        <v>2005211017</v>
      </c>
      <c r="C169" s="12" t="str">
        <f>VLOOKUP(B169,[1]CK!$B$11:$E$4036,2,0)</f>
        <v>Trần Thị Bích</v>
      </c>
      <c r="D169" s="13" t="str">
        <f>VLOOKUP(B169,[1]CK!$B$11:$E$4036,3,0)</f>
        <v>Ngọc</v>
      </c>
      <c r="E169" s="14" t="str">
        <f>VLOOKUP(B169,[1]CK!$B$11:$E$4036,4,0)</f>
        <v>12DHTP03</v>
      </c>
      <c r="F169" s="14"/>
      <c r="G169" s="14"/>
    </row>
    <row r="170" spans="1:7" x14ac:dyDescent="0.25">
      <c r="A170" s="10">
        <v>165</v>
      </c>
      <c r="B170" s="11">
        <v>2005217992</v>
      </c>
      <c r="C170" s="12" t="str">
        <f>VLOOKUP(B170,[1]CK!$B$11:$E$4036,2,0)</f>
        <v>Phan Thị Hồng</v>
      </c>
      <c r="D170" s="13" t="str">
        <f>VLOOKUP(B170,[1]CK!$B$11:$E$4036,3,0)</f>
        <v>Ngọc</v>
      </c>
      <c r="E170" s="14" t="str">
        <f>VLOOKUP(B170,[1]CK!$B$11:$E$4036,4,0)</f>
        <v>12DHTP03</v>
      </c>
      <c r="F170" s="14"/>
      <c r="G170" s="14"/>
    </row>
    <row r="171" spans="1:7" x14ac:dyDescent="0.25">
      <c r="A171" s="10">
        <v>166</v>
      </c>
      <c r="B171" s="11">
        <v>2005191188</v>
      </c>
      <c r="C171" s="12" t="str">
        <f>VLOOKUP(B171,[1]CK!$B$11:$E$4036,2,0)</f>
        <v>Hoàng Trần Thảo</v>
      </c>
      <c r="D171" s="13" t="str">
        <f>VLOOKUP(B171,[1]CK!$B$11:$E$4036,3,0)</f>
        <v>Nguyên</v>
      </c>
      <c r="E171" s="14" t="str">
        <f>VLOOKUP(B171,[1]CK!$B$11:$E$4036,4,0)</f>
        <v>10DHTP9</v>
      </c>
      <c r="F171" s="14"/>
      <c r="G171" s="14"/>
    </row>
    <row r="172" spans="1:7" x14ac:dyDescent="0.25">
      <c r="A172" s="10">
        <v>167</v>
      </c>
      <c r="B172" s="11">
        <v>2005202092</v>
      </c>
      <c r="C172" s="12" t="str">
        <f>VLOOKUP(B172,[1]CK!$B$11:$E$4036,2,0)</f>
        <v>Ng. Thị Thảo</v>
      </c>
      <c r="D172" s="13" t="str">
        <f>VLOOKUP(B172,[1]CK!$B$11:$E$4036,3,0)</f>
        <v>Nguyên</v>
      </c>
      <c r="E172" s="14" t="str">
        <f>VLOOKUP(B172,[1]CK!$B$11:$E$4036,4,0)</f>
        <v>11DHTP8</v>
      </c>
      <c r="F172" s="14"/>
      <c r="G172" s="14"/>
    </row>
    <row r="173" spans="1:7" x14ac:dyDescent="0.25">
      <c r="A173" s="10">
        <v>168</v>
      </c>
      <c r="B173" s="11">
        <v>2005211254</v>
      </c>
      <c r="C173" s="12" t="str">
        <f>VLOOKUP(B173,[1]CK!$B$11:$E$4036,2,0)</f>
        <v>Nguyễn Hữu</v>
      </c>
      <c r="D173" s="13" t="str">
        <f>VLOOKUP(B173,[1]CK!$B$11:$E$4036,3,0)</f>
        <v>Nguyên</v>
      </c>
      <c r="E173" s="14" t="str">
        <f>VLOOKUP(B173,[1]CK!$B$11:$E$4036,4,0)</f>
        <v>12DHTP05</v>
      </c>
      <c r="F173" s="14"/>
      <c r="G173" s="14"/>
    </row>
    <row r="174" spans="1:7" x14ac:dyDescent="0.25">
      <c r="A174" s="10">
        <v>169</v>
      </c>
      <c r="B174" s="11">
        <v>2005210478</v>
      </c>
      <c r="C174" s="12" t="str">
        <f>VLOOKUP(B174,[1]CK!$B$11:$E$4036,2,0)</f>
        <v>Nguyễn Thị Minh</v>
      </c>
      <c r="D174" s="13" t="str">
        <f>VLOOKUP(B174,[1]CK!$B$11:$E$4036,3,0)</f>
        <v>Nguyệt</v>
      </c>
      <c r="E174" s="14" t="str">
        <f>VLOOKUP(B174,[1]CK!$B$11:$E$4036,4,0)</f>
        <v>12DHTP10</v>
      </c>
      <c r="F174" s="14"/>
      <c r="G174" s="14"/>
    </row>
    <row r="175" spans="1:7" x14ac:dyDescent="0.25">
      <c r="A175" s="10">
        <v>170</v>
      </c>
      <c r="B175" s="11">
        <v>2005190426</v>
      </c>
      <c r="C175" s="12" t="str">
        <f>VLOOKUP(B175,[1]CK!$B$11:$E$4036,2,0)</f>
        <v>Trần Lê Đức</v>
      </c>
      <c r="D175" s="13" t="str">
        <f>VLOOKUP(B175,[1]CK!$B$11:$E$4036,3,0)</f>
        <v>Nhân</v>
      </c>
      <c r="E175" s="14" t="str">
        <f>VLOOKUP(B175,[1]CK!$B$11:$E$4036,4,0)</f>
        <v>10DHTP9</v>
      </c>
      <c r="F175" s="14"/>
      <c r="G175" s="14"/>
    </row>
    <row r="176" spans="1:7" x14ac:dyDescent="0.25">
      <c r="A176" s="10">
        <v>171</v>
      </c>
      <c r="B176" s="11">
        <v>2005191514</v>
      </c>
      <c r="C176" s="12" t="str">
        <f>VLOOKUP(B176,[1]CK!$B$11:$E$4036,2,0)</f>
        <v>Tưởng Công</v>
      </c>
      <c r="D176" s="13" t="str">
        <f>VLOOKUP(B176,[1]CK!$B$11:$E$4036,3,0)</f>
        <v>Nhất</v>
      </c>
      <c r="E176" s="14" t="str">
        <f>VLOOKUP(B176,[1]CK!$B$11:$E$4036,4,0)</f>
        <v>10DHTP9</v>
      </c>
      <c r="F176" s="14"/>
      <c r="G176" s="14"/>
    </row>
    <row r="177" spans="1:7" x14ac:dyDescent="0.25">
      <c r="A177" s="10">
        <v>172</v>
      </c>
      <c r="B177" s="11">
        <v>2022202024</v>
      </c>
      <c r="C177" s="12" t="str">
        <f>VLOOKUP(B177,[1]CK!$B$11:$E$4036,2,0)</f>
        <v>Bùi Minh</v>
      </c>
      <c r="D177" s="13" t="str">
        <f>VLOOKUP(B177,[1]CK!$B$11:$E$4036,3,0)</f>
        <v>Nhật</v>
      </c>
      <c r="E177" s="14" t="str">
        <f>VLOOKUP(B177,[1]CK!$B$11:$E$4036,4,0)</f>
        <v>11DHDB2</v>
      </c>
      <c r="F177" s="14"/>
      <c r="G177" s="14"/>
    </row>
    <row r="178" spans="1:7" x14ac:dyDescent="0.25">
      <c r="A178" s="10">
        <v>173</v>
      </c>
      <c r="B178" s="11">
        <v>2005191194</v>
      </c>
      <c r="C178" s="12" t="str">
        <f>VLOOKUP(B178,[1]CK!$B$11:$E$4036,2,0)</f>
        <v>Dương Trần Lan</v>
      </c>
      <c r="D178" s="13" t="str">
        <f>VLOOKUP(B178,[1]CK!$B$11:$E$4036,3,0)</f>
        <v>Nhi</v>
      </c>
      <c r="E178" s="14" t="str">
        <f>VLOOKUP(B178,[1]CK!$B$11:$E$4036,4,0)</f>
        <v>10DHTP2</v>
      </c>
      <c r="F178" s="14"/>
      <c r="G178" s="14"/>
    </row>
    <row r="179" spans="1:7" x14ac:dyDescent="0.25">
      <c r="A179" s="10">
        <v>174</v>
      </c>
      <c r="B179" s="11">
        <v>2005210920</v>
      </c>
      <c r="C179" s="12" t="str">
        <f>VLOOKUP(B179,[1]CK!$B$11:$E$4036,2,0)</f>
        <v>Nguyễn Huỳnh Ý</v>
      </c>
      <c r="D179" s="13" t="str">
        <f>VLOOKUP(B179,[1]CK!$B$11:$E$4036,3,0)</f>
        <v>Nhi</v>
      </c>
      <c r="E179" s="14" t="str">
        <f>VLOOKUP(B179,[1]CK!$B$11:$E$4036,4,0)</f>
        <v>12DHTP06</v>
      </c>
      <c r="F179" s="14"/>
      <c r="G179" s="14"/>
    </row>
    <row r="180" spans="1:7" x14ac:dyDescent="0.25">
      <c r="A180" s="10">
        <v>175</v>
      </c>
      <c r="B180" s="11">
        <v>2005217995</v>
      </c>
      <c r="C180" s="12" t="str">
        <f>VLOOKUP(B180,[1]CK!$B$11:$E$4036,2,0)</f>
        <v>Huỳnh Ngọc Yến</v>
      </c>
      <c r="D180" s="13" t="str">
        <f>VLOOKUP(B180,[1]CK!$B$11:$E$4036,3,0)</f>
        <v>Nhi</v>
      </c>
      <c r="E180" s="14" t="str">
        <f>VLOOKUP(B180,[1]CK!$B$11:$E$4036,4,0)</f>
        <v>12DHTP07</v>
      </c>
      <c r="F180" s="14"/>
      <c r="G180" s="14"/>
    </row>
    <row r="181" spans="1:7" x14ac:dyDescent="0.25">
      <c r="A181" s="10">
        <v>176</v>
      </c>
      <c r="B181" s="11">
        <v>2005210141</v>
      </c>
      <c r="C181" s="12" t="str">
        <f>VLOOKUP(B181,[1]CK!$B$11:$E$4036,2,0)</f>
        <v>Đặng Thị Thảo</v>
      </c>
      <c r="D181" s="13" t="str">
        <f>VLOOKUP(B181,[1]CK!$B$11:$E$4036,3,0)</f>
        <v>Nhi</v>
      </c>
      <c r="E181" s="14" t="str">
        <f>VLOOKUP(B181,[1]CK!$B$11:$E$4036,4,0)</f>
        <v>12DHTP08</v>
      </c>
      <c r="F181" s="14"/>
      <c r="G181" s="14"/>
    </row>
    <row r="182" spans="1:7" x14ac:dyDescent="0.25">
      <c r="A182" s="10">
        <v>177</v>
      </c>
      <c r="B182" s="11">
        <v>2005218005</v>
      </c>
      <c r="C182" s="12" t="str">
        <f>VLOOKUP(B182,[1]CK!$B$11:$E$4036,2,0)</f>
        <v>Võ Thị</v>
      </c>
      <c r="D182" s="13" t="str">
        <f>VLOOKUP(B182,[1]CK!$B$11:$E$4036,3,0)</f>
        <v>Nhi</v>
      </c>
      <c r="E182" s="14" t="str">
        <f>VLOOKUP(B182,[1]CK!$B$11:$E$4036,4,0)</f>
        <v>12DHTP10</v>
      </c>
      <c r="F182" s="14"/>
      <c r="G182" s="14"/>
    </row>
    <row r="183" spans="1:7" x14ac:dyDescent="0.25">
      <c r="A183" s="10">
        <v>178</v>
      </c>
      <c r="B183" s="11">
        <v>2005191211</v>
      </c>
      <c r="C183" s="12" t="str">
        <f>VLOOKUP(B183,[1]CK!$B$11:$E$4036,2,0)</f>
        <v>Nguyễn Thị Mỹ</v>
      </c>
      <c r="D183" s="13" t="str">
        <f>VLOOKUP(B183,[1]CK!$B$11:$E$4036,3,0)</f>
        <v>Nhung</v>
      </c>
      <c r="E183" s="14" t="str">
        <f>VLOOKUP(B183,[1]CK!$B$11:$E$4036,4,0)</f>
        <v>10DHTP5</v>
      </c>
      <c r="F183" s="14"/>
      <c r="G183" s="14"/>
    </row>
    <row r="184" spans="1:7" x14ac:dyDescent="0.25">
      <c r="A184" s="10">
        <v>179</v>
      </c>
      <c r="B184" s="11">
        <v>2005190466</v>
      </c>
      <c r="C184" s="12" t="str">
        <f>VLOOKUP(B184,[1]CK!$B$11:$E$4036,2,0)</f>
        <v>Nguyễn Phạm Yến</v>
      </c>
      <c r="D184" s="13" t="str">
        <f>VLOOKUP(B184,[1]CK!$B$11:$E$4036,3,0)</f>
        <v>Như</v>
      </c>
      <c r="E184" s="14" t="str">
        <f>VLOOKUP(B184,[1]CK!$B$11:$E$4036,4,0)</f>
        <v>10DHTP1</v>
      </c>
      <c r="F184" s="14"/>
      <c r="G184" s="14"/>
    </row>
    <row r="185" spans="1:7" x14ac:dyDescent="0.25">
      <c r="A185" s="10">
        <v>180</v>
      </c>
      <c r="B185" s="11">
        <v>2005190471</v>
      </c>
      <c r="C185" s="12" t="str">
        <f>VLOOKUP(B185,[1]CK!$B$11:$E$4036,2,0)</f>
        <v>Nguyễn Thị Hồng</v>
      </c>
      <c r="D185" s="13" t="str">
        <f>VLOOKUP(B185,[1]CK!$B$11:$E$4036,3,0)</f>
        <v>Như</v>
      </c>
      <c r="E185" s="14" t="str">
        <f>VLOOKUP(B185,[1]CK!$B$11:$E$4036,4,0)</f>
        <v>10DHTP11</v>
      </c>
      <c r="F185" s="14"/>
      <c r="G185" s="14"/>
    </row>
    <row r="186" spans="1:7" x14ac:dyDescent="0.25">
      <c r="A186" s="10">
        <v>181</v>
      </c>
      <c r="B186" s="11">
        <v>2005191210</v>
      </c>
      <c r="C186" s="12" t="str">
        <f>VLOOKUP(B186,[1]CK!$B$11:$E$4036,2,0)</f>
        <v>Trà Yến</v>
      </c>
      <c r="D186" s="13" t="str">
        <f>VLOOKUP(B186,[1]CK!$B$11:$E$4036,3,0)</f>
        <v>Như</v>
      </c>
      <c r="E186" s="14" t="str">
        <f>VLOOKUP(B186,[1]CK!$B$11:$E$4036,4,0)</f>
        <v>10DHTP7</v>
      </c>
      <c r="F186" s="14"/>
      <c r="G186" s="14"/>
    </row>
    <row r="187" spans="1:7" x14ac:dyDescent="0.25">
      <c r="A187" s="10">
        <v>182</v>
      </c>
      <c r="B187" s="11">
        <v>2005211208</v>
      </c>
      <c r="C187" s="12" t="str">
        <f>VLOOKUP(B187,[1]CK!$B$11:$E$4036,2,0)</f>
        <v>Trần Nguyễn Huỳnh</v>
      </c>
      <c r="D187" s="13" t="str">
        <f>VLOOKUP(B187,[1]CK!$B$11:$E$4036,3,0)</f>
        <v>Như</v>
      </c>
      <c r="E187" s="14" t="str">
        <f>VLOOKUP(B187,[1]CK!$B$11:$E$4036,4,0)</f>
        <v>12DHTP03</v>
      </c>
      <c r="F187" s="14"/>
      <c r="G187" s="14"/>
    </row>
    <row r="188" spans="1:7" x14ac:dyDescent="0.25">
      <c r="A188" s="10">
        <v>183</v>
      </c>
      <c r="B188" s="11">
        <v>2005211265</v>
      </c>
      <c r="C188" s="12" t="str">
        <f>VLOOKUP(B188,[1]CK!$B$11:$E$4036,2,0)</f>
        <v>Phan Quỳnh</v>
      </c>
      <c r="D188" s="13" t="str">
        <f>VLOOKUP(B188,[1]CK!$B$11:$E$4036,3,0)</f>
        <v>Như</v>
      </c>
      <c r="E188" s="14" t="str">
        <f>VLOOKUP(B188,[1]CK!$B$11:$E$4036,4,0)</f>
        <v>12DHTP03</v>
      </c>
      <c r="F188" s="14"/>
      <c r="G188" s="14"/>
    </row>
    <row r="189" spans="1:7" x14ac:dyDescent="0.25">
      <c r="A189" s="10">
        <v>184</v>
      </c>
      <c r="B189" s="11">
        <v>2005210742</v>
      </c>
      <c r="C189" s="12" t="str">
        <f>VLOOKUP(B189,[1]CK!$B$11:$E$4036,2,0)</f>
        <v>Phan Huỳnh</v>
      </c>
      <c r="D189" s="13" t="str">
        <f>VLOOKUP(B189,[1]CK!$B$11:$E$4036,3,0)</f>
        <v>Như</v>
      </c>
      <c r="E189" s="14" t="str">
        <f>VLOOKUP(B189,[1]CK!$B$11:$E$4036,4,0)</f>
        <v>12DHTP04</v>
      </c>
      <c r="F189" s="14"/>
      <c r="G189" s="14"/>
    </row>
    <row r="190" spans="1:7" x14ac:dyDescent="0.25">
      <c r="A190" s="10">
        <v>185</v>
      </c>
      <c r="B190" s="11">
        <v>2005218010</v>
      </c>
      <c r="C190" s="12" t="str">
        <f>VLOOKUP(B190,[1]CK!$B$11:$E$4036,2,0)</f>
        <v>Lê Thị Quỳnh</v>
      </c>
      <c r="D190" s="13" t="str">
        <f>VLOOKUP(B190,[1]CK!$B$11:$E$4036,3,0)</f>
        <v>Như</v>
      </c>
      <c r="E190" s="14" t="str">
        <f>VLOOKUP(B190,[1]CK!$B$11:$E$4036,4,0)</f>
        <v>12DHTP07</v>
      </c>
      <c r="F190" s="14"/>
      <c r="G190" s="14"/>
    </row>
    <row r="191" spans="1:7" x14ac:dyDescent="0.25">
      <c r="A191" s="10">
        <v>186</v>
      </c>
      <c r="B191" s="11">
        <v>2005218012</v>
      </c>
      <c r="C191" s="12" t="str">
        <f>VLOOKUP(B191,[1]CK!$B$11:$E$4036,2,0)</f>
        <v>Nguyễn Quỳnh</v>
      </c>
      <c r="D191" s="13" t="str">
        <f>VLOOKUP(B191,[1]CK!$B$11:$E$4036,3,0)</f>
        <v>Như</v>
      </c>
      <c r="E191" s="14" t="str">
        <f>VLOOKUP(B191,[1]CK!$B$11:$E$4036,4,0)</f>
        <v>12DHTP08</v>
      </c>
      <c r="F191" s="14"/>
      <c r="G191" s="14"/>
    </row>
    <row r="192" spans="1:7" x14ac:dyDescent="0.25">
      <c r="A192" s="10">
        <v>187</v>
      </c>
      <c r="B192" s="11">
        <v>2005190485</v>
      </c>
      <c r="C192" s="12" t="str">
        <f>VLOOKUP(B192,[1]CK!$B$11:$E$4036,2,0)</f>
        <v>Nguyễn Minh</v>
      </c>
      <c r="D192" s="13" t="str">
        <f>VLOOKUP(B192,[1]CK!$B$11:$E$4036,3,0)</f>
        <v>Nhựt</v>
      </c>
      <c r="E192" s="14" t="str">
        <f>VLOOKUP(B192,[1]CK!$B$11:$E$4036,4,0)</f>
        <v>10DHTP10</v>
      </c>
      <c r="F192" s="14"/>
      <c r="G192" s="14"/>
    </row>
    <row r="193" spans="1:7" x14ac:dyDescent="0.25">
      <c r="A193" s="10">
        <v>188</v>
      </c>
      <c r="B193" s="11">
        <v>2005190490</v>
      </c>
      <c r="C193" s="12" t="str">
        <f>VLOOKUP(B193,[1]CK!$B$11:$E$4036,2,0)</f>
        <v>Vũ Kiều</v>
      </c>
      <c r="D193" s="13" t="str">
        <f>VLOOKUP(B193,[1]CK!$B$11:$E$4036,3,0)</f>
        <v>Oanh</v>
      </c>
      <c r="E193" s="14" t="str">
        <f>VLOOKUP(B193,[1]CK!$B$11:$E$4036,4,0)</f>
        <v>10DHTP9</v>
      </c>
      <c r="F193" s="14"/>
      <c r="G193" s="14"/>
    </row>
    <row r="194" spans="1:7" x14ac:dyDescent="0.25">
      <c r="A194" s="10">
        <v>189</v>
      </c>
      <c r="B194" s="11">
        <v>2005210113</v>
      </c>
      <c r="C194" s="12" t="str">
        <f>VLOOKUP(B194,[1]CK!$B$11:$E$4036,2,0)</f>
        <v>Nguyễn Thị Kiều</v>
      </c>
      <c r="D194" s="13" t="str">
        <f>VLOOKUP(B194,[1]CK!$B$11:$E$4036,3,0)</f>
        <v>Oanh</v>
      </c>
      <c r="E194" s="14" t="str">
        <f>VLOOKUP(B194,[1]CK!$B$11:$E$4036,4,0)</f>
        <v>12DHTP03</v>
      </c>
      <c r="F194" s="14"/>
      <c r="G194" s="14"/>
    </row>
    <row r="195" spans="1:7" x14ac:dyDescent="0.25">
      <c r="A195" s="10">
        <v>190</v>
      </c>
      <c r="B195" s="11">
        <v>2022200404</v>
      </c>
      <c r="C195" s="12" t="str">
        <f>VLOOKUP(B195,[1]CK!$B$11:$E$4036,2,0)</f>
        <v>Lê Tấn</v>
      </c>
      <c r="D195" s="13" t="str">
        <f>VLOOKUP(B195,[1]CK!$B$11:$E$4036,3,0)</f>
        <v>Phát</v>
      </c>
      <c r="E195" s="14" t="str">
        <f>VLOOKUP(B195,[1]CK!$B$11:$E$4036,4,0)</f>
        <v>11DHDB2</v>
      </c>
      <c r="F195" s="14"/>
      <c r="G195" s="14"/>
    </row>
    <row r="196" spans="1:7" x14ac:dyDescent="0.25">
      <c r="A196" s="10">
        <v>191</v>
      </c>
      <c r="B196" s="11">
        <v>2005211116</v>
      </c>
      <c r="C196" s="12" t="str">
        <f>VLOOKUP(B196,[1]CK!$B$11:$E$4036,2,0)</f>
        <v>Nguyễn Thị</v>
      </c>
      <c r="D196" s="13" t="str">
        <f>VLOOKUP(B196,[1]CK!$B$11:$E$4036,3,0)</f>
        <v>Phận</v>
      </c>
      <c r="E196" s="14" t="str">
        <f>VLOOKUP(B196,[1]CK!$B$11:$E$4036,4,0)</f>
        <v>12DHTP05</v>
      </c>
      <c r="F196" s="14"/>
      <c r="G196" s="14"/>
    </row>
    <row r="197" spans="1:7" x14ac:dyDescent="0.25">
      <c r="A197" s="10">
        <v>192</v>
      </c>
      <c r="B197" s="11">
        <v>2005200643</v>
      </c>
      <c r="C197" s="12" t="str">
        <f>VLOOKUP(B197,[1]CK!$B$11:$E$4036,2,0)</f>
        <v>Lương Thiệu</v>
      </c>
      <c r="D197" s="13" t="str">
        <f>VLOOKUP(B197,[1]CK!$B$11:$E$4036,3,0)</f>
        <v>Phong</v>
      </c>
      <c r="E197" s="14" t="str">
        <f>VLOOKUP(B197,[1]CK!$B$11:$E$4036,4,0)</f>
        <v>11DHTP4</v>
      </c>
      <c r="F197" s="14"/>
      <c r="G197" s="14"/>
    </row>
    <row r="198" spans="1:7" x14ac:dyDescent="0.25">
      <c r="A198" s="10">
        <v>193</v>
      </c>
      <c r="B198" s="11">
        <v>2022190098</v>
      </c>
      <c r="C198" s="12" t="str">
        <f>VLOOKUP(B198,[1]CK!$B$11:$E$4036,2,0)</f>
        <v>Phan Thanh</v>
      </c>
      <c r="D198" s="13" t="str">
        <f>VLOOKUP(B198,[1]CK!$B$11:$E$4036,3,0)</f>
        <v>Phương</v>
      </c>
      <c r="E198" s="14" t="str">
        <f>VLOOKUP(B198,[1]CK!$B$11:$E$4036,4,0)</f>
        <v>10DHDB1</v>
      </c>
      <c r="F198" s="14"/>
      <c r="G198" s="14"/>
    </row>
    <row r="199" spans="1:7" x14ac:dyDescent="0.25">
      <c r="A199" s="10">
        <v>194</v>
      </c>
      <c r="B199" s="11">
        <v>2005190522</v>
      </c>
      <c r="C199" s="12" t="str">
        <f>VLOOKUP(B199,[1]CK!$B$11:$E$4036,2,0)</f>
        <v>Đinh Lan</v>
      </c>
      <c r="D199" s="13" t="str">
        <f>VLOOKUP(B199,[1]CK!$B$11:$E$4036,3,0)</f>
        <v>Phương</v>
      </c>
      <c r="E199" s="14" t="str">
        <f>VLOOKUP(B199,[1]CK!$B$11:$E$4036,4,0)</f>
        <v>10DHTP7</v>
      </c>
      <c r="F199" s="14"/>
      <c r="G199" s="14"/>
    </row>
    <row r="200" spans="1:7" x14ac:dyDescent="0.25">
      <c r="A200" s="10">
        <v>195</v>
      </c>
      <c r="B200" s="11">
        <v>2005208547</v>
      </c>
      <c r="C200" s="12" t="str">
        <f>VLOOKUP(B200,[1]CK!$B$11:$E$4036,2,0)</f>
        <v>NguyễN Kim</v>
      </c>
      <c r="D200" s="13" t="str">
        <f>VLOOKUP(B200,[1]CK!$B$11:$E$4036,3,0)</f>
        <v>Phương</v>
      </c>
      <c r="E200" s="14" t="str">
        <f>VLOOKUP(B200,[1]CK!$B$11:$E$4036,4,0)</f>
        <v>11DHTP14</v>
      </c>
      <c r="F200" s="14"/>
      <c r="G200" s="14"/>
    </row>
    <row r="201" spans="1:7" x14ac:dyDescent="0.25">
      <c r="A201" s="10">
        <v>196</v>
      </c>
      <c r="B201" s="11">
        <v>2005200198</v>
      </c>
      <c r="C201" s="12" t="str">
        <f>VLOOKUP(B201,[1]CK!$B$11:$E$4036,2,0)</f>
        <v>Lê Hà</v>
      </c>
      <c r="D201" s="13" t="str">
        <f>VLOOKUP(B201,[1]CK!$B$11:$E$4036,3,0)</f>
        <v>Phương</v>
      </c>
      <c r="E201" s="14" t="str">
        <f>VLOOKUP(B201,[1]CK!$B$11:$E$4036,4,0)</f>
        <v>11DHTP8</v>
      </c>
      <c r="F201" s="14"/>
      <c r="G201" s="14"/>
    </row>
    <row r="202" spans="1:7" x14ac:dyDescent="0.25">
      <c r="A202" s="10">
        <v>197</v>
      </c>
      <c r="B202" s="11">
        <v>2005210224</v>
      </c>
      <c r="C202" s="12" t="str">
        <f>VLOOKUP(B202,[1]CK!$B$11:$E$4036,2,0)</f>
        <v>Nguyễn Thị Ngọc</v>
      </c>
      <c r="D202" s="13" t="str">
        <f>VLOOKUP(B202,[1]CK!$B$11:$E$4036,3,0)</f>
        <v>Phượng</v>
      </c>
      <c r="E202" s="14" t="str">
        <f>VLOOKUP(B202,[1]CK!$B$11:$E$4036,4,0)</f>
        <v>12DHTP04</v>
      </c>
      <c r="F202" s="14"/>
      <c r="G202" s="14"/>
    </row>
    <row r="203" spans="1:7" x14ac:dyDescent="0.25">
      <c r="A203" s="10">
        <v>198</v>
      </c>
      <c r="B203" s="11">
        <v>2005210593</v>
      </c>
      <c r="C203" s="12" t="str">
        <f>VLOOKUP(B203,[1]CK!$B$11:$E$4036,2,0)</f>
        <v>Gia Thị Hồng</v>
      </c>
      <c r="D203" s="13" t="str">
        <f>VLOOKUP(B203,[1]CK!$B$11:$E$4036,3,0)</f>
        <v>Phượng</v>
      </c>
      <c r="E203" s="14" t="str">
        <f>VLOOKUP(B203,[1]CK!$B$11:$E$4036,4,0)</f>
        <v>12DHTP08</v>
      </c>
      <c r="F203" s="14"/>
      <c r="G203" s="14"/>
    </row>
    <row r="204" spans="1:7" x14ac:dyDescent="0.25">
      <c r="A204" s="10">
        <v>199</v>
      </c>
      <c r="B204" s="11">
        <v>2005218029</v>
      </c>
      <c r="C204" s="12" t="str">
        <f>VLOOKUP(B204,[1]CK!$B$11:$E$4036,2,0)</f>
        <v>Trần Trọng</v>
      </c>
      <c r="D204" s="13" t="str">
        <f>VLOOKUP(B204,[1]CK!$B$11:$E$4036,3,0)</f>
        <v>Quân</v>
      </c>
      <c r="E204" s="14" t="str">
        <f>VLOOKUP(B204,[1]CK!$B$11:$E$4036,4,0)</f>
        <v>12DHTP08</v>
      </c>
      <c r="F204" s="14"/>
      <c r="G204" s="14"/>
    </row>
    <row r="205" spans="1:7" x14ac:dyDescent="0.25">
      <c r="A205" s="10">
        <v>200</v>
      </c>
      <c r="B205" s="11">
        <v>2005218028</v>
      </c>
      <c r="C205" s="12" t="str">
        <f>VLOOKUP(B205,[1]CK!$B$11:$E$4036,2,0)</f>
        <v>Bùi Minh</v>
      </c>
      <c r="D205" s="13" t="str">
        <f>VLOOKUP(B205,[1]CK!$B$11:$E$4036,3,0)</f>
        <v>Quân</v>
      </c>
      <c r="E205" s="14" t="str">
        <f>VLOOKUP(B205,[1]CK!$B$11:$E$4036,4,0)</f>
        <v>12DHTP09</v>
      </c>
      <c r="F205" s="14"/>
      <c r="G205" s="14"/>
    </row>
    <row r="206" spans="1:7" x14ac:dyDescent="0.25">
      <c r="A206" s="10">
        <v>201</v>
      </c>
      <c r="B206" s="11">
        <v>2005210188</v>
      </c>
      <c r="C206" s="12" t="str">
        <f>VLOOKUP(B206,[1]CK!$B$11:$E$4036,2,0)</f>
        <v>Trần Phú</v>
      </c>
      <c r="D206" s="13" t="str">
        <f>VLOOKUP(B206,[1]CK!$B$11:$E$4036,3,0)</f>
        <v>Quý</v>
      </c>
      <c r="E206" s="14" t="str">
        <f>VLOOKUP(B206,[1]CK!$B$11:$E$4036,4,0)</f>
        <v>12DHTP02</v>
      </c>
      <c r="F206" s="14"/>
      <c r="G206" s="14"/>
    </row>
    <row r="207" spans="1:7" x14ac:dyDescent="0.25">
      <c r="A207" s="10">
        <v>202</v>
      </c>
      <c r="B207" s="11">
        <v>2005201012</v>
      </c>
      <c r="C207" s="12" t="str">
        <f>VLOOKUP(B207,[1]CK!$B$11:$E$4036,2,0)</f>
        <v>Nguyễn Thị Tố</v>
      </c>
      <c r="D207" s="13" t="str">
        <f>VLOOKUP(B207,[1]CK!$B$11:$E$4036,3,0)</f>
        <v>Quyên</v>
      </c>
      <c r="E207" s="14" t="str">
        <f>VLOOKUP(B207,[1]CK!$B$11:$E$4036,4,0)</f>
        <v>11DHTP2</v>
      </c>
      <c r="F207" s="14"/>
      <c r="G207" s="14"/>
    </row>
    <row r="208" spans="1:7" x14ac:dyDescent="0.25">
      <c r="A208" s="10">
        <v>203</v>
      </c>
      <c r="B208" s="11">
        <v>2005200167</v>
      </c>
      <c r="C208" s="12" t="str">
        <f>VLOOKUP(B208,[1]CK!$B$11:$E$4036,2,0)</f>
        <v>Võ Thị</v>
      </c>
      <c r="D208" s="13" t="str">
        <f>VLOOKUP(B208,[1]CK!$B$11:$E$4036,3,0)</f>
        <v>Quyên</v>
      </c>
      <c r="E208" s="14" t="str">
        <f>VLOOKUP(B208,[1]CK!$B$11:$E$4036,4,0)</f>
        <v>11DHTP8</v>
      </c>
      <c r="F208" s="14"/>
      <c r="G208" s="14"/>
    </row>
    <row r="209" spans="1:7" x14ac:dyDescent="0.25">
      <c r="A209" s="10">
        <v>204</v>
      </c>
      <c r="B209" s="11">
        <v>2005202126</v>
      </c>
      <c r="C209" s="12" t="str">
        <f>VLOOKUP(B209,[1]CK!$B$11:$E$4036,2,0)</f>
        <v>Nguyễn Phương</v>
      </c>
      <c r="D209" s="13" t="str">
        <f>VLOOKUP(B209,[1]CK!$B$11:$E$4036,3,0)</f>
        <v>Quyên</v>
      </c>
      <c r="E209" s="14" t="str">
        <f>VLOOKUP(B209,[1]CK!$B$11:$E$4036,4,0)</f>
        <v>11DHTP9</v>
      </c>
      <c r="F209" s="14"/>
      <c r="G209" s="14"/>
    </row>
    <row r="210" spans="1:7" x14ac:dyDescent="0.25">
      <c r="A210" s="10">
        <v>205</v>
      </c>
      <c r="B210" s="11">
        <v>2005210062</v>
      </c>
      <c r="C210" s="12" t="str">
        <f>VLOOKUP(B210,[1]CK!$B$11:$E$4036,2,0)</f>
        <v>Trần Thị Trúc</v>
      </c>
      <c r="D210" s="13" t="str">
        <f>VLOOKUP(B210,[1]CK!$B$11:$E$4036,3,0)</f>
        <v>Quyên</v>
      </c>
      <c r="E210" s="14" t="str">
        <f>VLOOKUP(B210,[1]CK!$B$11:$E$4036,4,0)</f>
        <v>12DHTP05</v>
      </c>
      <c r="F210" s="14"/>
      <c r="G210" s="14"/>
    </row>
    <row r="211" spans="1:7" x14ac:dyDescent="0.25">
      <c r="A211" s="10">
        <v>206</v>
      </c>
      <c r="B211" s="11">
        <v>2005211263</v>
      </c>
      <c r="C211" s="12" t="str">
        <f>VLOOKUP(B211,[1]CK!$B$11:$E$4036,2,0)</f>
        <v>Võ Thị Diễm</v>
      </c>
      <c r="D211" s="13" t="str">
        <f>VLOOKUP(B211,[1]CK!$B$11:$E$4036,3,0)</f>
        <v>Quyên</v>
      </c>
      <c r="E211" s="14" t="str">
        <f>VLOOKUP(B211,[1]CK!$B$11:$E$4036,4,0)</f>
        <v>12DHTP06</v>
      </c>
      <c r="F211" s="14"/>
      <c r="G211" s="14"/>
    </row>
    <row r="212" spans="1:7" x14ac:dyDescent="0.25">
      <c r="A212" s="10">
        <v>207</v>
      </c>
      <c r="B212" s="11">
        <v>2005192031</v>
      </c>
      <c r="C212" s="12" t="str">
        <f>VLOOKUP(B212,[1]CK!$B$11:$E$4036,2,0)</f>
        <v>Bá Ngọc Như</v>
      </c>
      <c r="D212" s="13" t="str">
        <f>VLOOKUP(B212,[1]CK!$B$11:$E$4036,3,0)</f>
        <v>Quỳnh</v>
      </c>
      <c r="E212" s="14" t="str">
        <f>VLOOKUP(B212,[1]CK!$B$11:$E$4036,4,0)</f>
        <v>10DHTP12</v>
      </c>
      <c r="F212" s="14"/>
      <c r="G212" s="14"/>
    </row>
    <row r="213" spans="1:7" x14ac:dyDescent="0.25">
      <c r="A213" s="10">
        <v>208</v>
      </c>
      <c r="B213" s="11">
        <v>2005190550</v>
      </c>
      <c r="C213" s="12" t="str">
        <f>VLOOKUP(B213,[1]CK!$B$11:$E$4036,2,0)</f>
        <v>Hoàng Hải</v>
      </c>
      <c r="D213" s="13" t="str">
        <f>VLOOKUP(B213,[1]CK!$B$11:$E$4036,3,0)</f>
        <v>Quỳnh</v>
      </c>
      <c r="E213" s="14" t="str">
        <f>VLOOKUP(B213,[1]CK!$B$11:$E$4036,4,0)</f>
        <v>10DHTP3</v>
      </c>
      <c r="F213" s="14"/>
      <c r="G213" s="14"/>
    </row>
    <row r="214" spans="1:7" x14ac:dyDescent="0.25">
      <c r="A214" s="10">
        <v>209</v>
      </c>
      <c r="B214" s="11">
        <v>2005210320</v>
      </c>
      <c r="C214" s="12" t="str">
        <f>VLOOKUP(B214,[1]CK!$B$11:$E$4036,2,0)</f>
        <v>Võ Vũ Trúc</v>
      </c>
      <c r="D214" s="13" t="str">
        <f>VLOOKUP(B214,[1]CK!$B$11:$E$4036,3,0)</f>
        <v>Quỳnh</v>
      </c>
      <c r="E214" s="14" t="str">
        <f>VLOOKUP(B214,[1]CK!$B$11:$E$4036,4,0)</f>
        <v>12DHTP05</v>
      </c>
      <c r="F214" s="14"/>
      <c r="G214" s="14"/>
    </row>
    <row r="215" spans="1:7" x14ac:dyDescent="0.25">
      <c r="A215" s="10">
        <v>210</v>
      </c>
      <c r="B215" s="11">
        <v>2005218036</v>
      </c>
      <c r="C215" s="12" t="str">
        <f>VLOOKUP(B215,[1]CK!$B$11:$E$4036,2,0)</f>
        <v>Nguyễn Thị Diệu</v>
      </c>
      <c r="D215" s="13" t="str">
        <f>VLOOKUP(B215,[1]CK!$B$11:$E$4036,3,0)</f>
        <v>Quỳnh</v>
      </c>
      <c r="E215" s="14" t="str">
        <f>VLOOKUP(B215,[1]CK!$B$11:$E$4036,4,0)</f>
        <v>12DHTP09</v>
      </c>
      <c r="F215" s="14"/>
      <c r="G215" s="14"/>
    </row>
    <row r="216" spans="1:7" x14ac:dyDescent="0.25">
      <c r="A216" s="10">
        <v>211</v>
      </c>
      <c r="B216" s="11">
        <v>2005191242</v>
      </c>
      <c r="C216" s="12" t="str">
        <f>VLOOKUP(B216,[1]CK!$B$11:$E$4036,2,0)</f>
        <v>Đặng Thị Thanh</v>
      </c>
      <c r="D216" s="13" t="str">
        <f>VLOOKUP(B216,[1]CK!$B$11:$E$4036,3,0)</f>
        <v>Sang</v>
      </c>
      <c r="E216" s="14" t="str">
        <f>VLOOKUP(B216,[1]CK!$B$11:$E$4036,4,0)</f>
        <v>10DHTP11</v>
      </c>
      <c r="F216" s="14"/>
      <c r="G216" s="14"/>
    </row>
    <row r="217" spans="1:7" x14ac:dyDescent="0.25">
      <c r="A217" s="10">
        <v>212</v>
      </c>
      <c r="B217" s="11">
        <v>2005191244</v>
      </c>
      <c r="C217" s="12" t="str">
        <f>VLOOKUP(B217,[1]CK!$B$11:$E$4036,2,0)</f>
        <v>Huỳnh Thị Ánh</v>
      </c>
      <c r="D217" s="13" t="str">
        <f>VLOOKUP(B217,[1]CK!$B$11:$E$4036,3,0)</f>
        <v>Sáng</v>
      </c>
      <c r="E217" s="14" t="str">
        <f>VLOOKUP(B217,[1]CK!$B$11:$E$4036,4,0)</f>
        <v>10DHTP2</v>
      </c>
      <c r="F217" s="14"/>
      <c r="G217" s="14"/>
    </row>
    <row r="218" spans="1:7" x14ac:dyDescent="0.25">
      <c r="A218" s="10">
        <v>213</v>
      </c>
      <c r="B218" s="11">
        <v>2005181252</v>
      </c>
      <c r="C218" s="12" t="str">
        <f>VLOOKUP(B218,[1]CK!$B$11:$E$4036,2,0)</f>
        <v>Trịnh Ngọc</v>
      </c>
      <c r="D218" s="13" t="str">
        <f>VLOOKUP(B218,[1]CK!$B$11:$E$4036,3,0)</f>
        <v>Sơn</v>
      </c>
      <c r="E218" s="14" t="str">
        <f>VLOOKUP(B218,[1]CK!$B$11:$E$4036,4,0)</f>
        <v>09DHTP2</v>
      </c>
      <c r="F218" s="14"/>
      <c r="G218" s="14"/>
    </row>
    <row r="219" spans="1:7" x14ac:dyDescent="0.25">
      <c r="A219" s="10">
        <v>214</v>
      </c>
      <c r="B219" s="11">
        <v>2005218040</v>
      </c>
      <c r="C219" s="12" t="str">
        <f>VLOOKUP(B219,[1]CK!$B$11:$E$4036,2,0)</f>
        <v>Nguyễn Thị Thu</v>
      </c>
      <c r="D219" s="13" t="str">
        <f>VLOOKUP(B219,[1]CK!$B$11:$E$4036,3,0)</f>
        <v>Sương</v>
      </c>
      <c r="E219" s="14" t="str">
        <f>VLOOKUP(B219,[1]CK!$B$11:$E$4036,4,0)</f>
        <v>12DHTP06</v>
      </c>
      <c r="F219" s="14"/>
      <c r="G219" s="14"/>
    </row>
    <row r="220" spans="1:7" x14ac:dyDescent="0.25">
      <c r="A220" s="10">
        <v>215</v>
      </c>
      <c r="B220" s="11">
        <v>2022190278</v>
      </c>
      <c r="C220" s="12" t="str">
        <f>VLOOKUP(B220,[1]CK!$B$11:$E$4036,2,0)</f>
        <v>Võ Thị Minh</v>
      </c>
      <c r="D220" s="13" t="str">
        <f>VLOOKUP(B220,[1]CK!$B$11:$E$4036,3,0)</f>
        <v>Tâm</v>
      </c>
      <c r="E220" s="14" t="str">
        <f>VLOOKUP(B220,[1]CK!$B$11:$E$4036,4,0)</f>
        <v>10DHDB1</v>
      </c>
      <c r="F220" s="14"/>
      <c r="G220" s="14"/>
    </row>
    <row r="221" spans="1:7" x14ac:dyDescent="0.25">
      <c r="A221" s="10">
        <v>216</v>
      </c>
      <c r="B221" s="11">
        <v>2022218322</v>
      </c>
      <c r="C221" s="12" t="str">
        <f>VLOOKUP(B221,[1]CK!$B$11:$E$4036,2,0)</f>
        <v>Phan Mỹ</v>
      </c>
      <c r="D221" s="13" t="str">
        <f>VLOOKUP(B221,[1]CK!$B$11:$E$4036,3,0)</f>
        <v>Tâm</v>
      </c>
      <c r="E221" s="14" t="str">
        <f>VLOOKUP(B221,[1]CK!$B$11:$E$4036,4,0)</f>
        <v>12DHDB2</v>
      </c>
      <c r="F221" s="14"/>
      <c r="G221" s="14"/>
    </row>
    <row r="222" spans="1:7" x14ac:dyDescent="0.25">
      <c r="A222" s="10">
        <v>217</v>
      </c>
      <c r="B222" s="11">
        <v>2005210279</v>
      </c>
      <c r="C222" s="12" t="str">
        <f>VLOOKUP(B222,[1]CK!$B$11:$E$4036,2,0)</f>
        <v>Trần Thị</v>
      </c>
      <c r="D222" s="13" t="str">
        <f>VLOOKUP(B222,[1]CK!$B$11:$E$4036,3,0)</f>
        <v>Tâm</v>
      </c>
      <c r="E222" s="14" t="str">
        <f>VLOOKUP(B222,[1]CK!$B$11:$E$4036,4,0)</f>
        <v>12DHTP05</v>
      </c>
      <c r="F222" s="14"/>
      <c r="G222" s="14"/>
    </row>
    <row r="223" spans="1:7" x14ac:dyDescent="0.25">
      <c r="A223" s="10">
        <v>218</v>
      </c>
      <c r="B223" s="11">
        <v>2005211312</v>
      </c>
      <c r="C223" s="12" t="str">
        <f>VLOOKUP(B223,[1]CK!$B$11:$E$4036,2,0)</f>
        <v>Nguyễn Minh</v>
      </c>
      <c r="D223" s="13" t="str">
        <f>VLOOKUP(B223,[1]CK!$B$11:$E$4036,3,0)</f>
        <v>Tâm</v>
      </c>
      <c r="E223" s="14" t="str">
        <f>VLOOKUP(B223,[1]CK!$B$11:$E$4036,4,0)</f>
        <v>12DHTP05</v>
      </c>
      <c r="F223" s="14"/>
      <c r="G223" s="14"/>
    </row>
    <row r="224" spans="1:7" x14ac:dyDescent="0.25">
      <c r="A224" s="10">
        <v>219</v>
      </c>
      <c r="B224" s="11">
        <v>2005191252</v>
      </c>
      <c r="C224" s="12" t="str">
        <f>VLOOKUP(B224,[1]CK!$B$11:$E$4036,2,0)</f>
        <v>Nguyễn Trương Nhật</v>
      </c>
      <c r="D224" s="13" t="str">
        <f>VLOOKUP(B224,[1]CK!$B$11:$E$4036,3,0)</f>
        <v>Tân</v>
      </c>
      <c r="E224" s="14" t="str">
        <f>VLOOKUP(B224,[1]CK!$B$11:$E$4036,4,0)</f>
        <v>10DHTP3</v>
      </c>
      <c r="F224" s="14"/>
      <c r="G224" s="14"/>
    </row>
    <row r="225" spans="1:7" x14ac:dyDescent="0.25">
      <c r="A225" s="10">
        <v>220</v>
      </c>
      <c r="B225" s="11">
        <v>2006202023</v>
      </c>
      <c r="C225" s="12" t="str">
        <f>VLOOKUP(B225,[1]CK!$B$11:$E$4036,2,0)</f>
        <v>Nguyễn Thị Kim</v>
      </c>
      <c r="D225" s="13" t="str">
        <f>VLOOKUP(B225,[1]CK!$B$11:$E$4036,3,0)</f>
        <v>Tiên</v>
      </c>
      <c r="E225" s="14" t="str">
        <f>VLOOKUP(B225,[1]CK!$B$11:$E$4036,4,0)</f>
        <v>11DHCBTS</v>
      </c>
      <c r="F225" s="14"/>
      <c r="G225" s="14"/>
    </row>
    <row r="226" spans="1:7" x14ac:dyDescent="0.25">
      <c r="A226" s="10">
        <v>221</v>
      </c>
      <c r="B226" s="11">
        <v>2005211251</v>
      </c>
      <c r="C226" s="12" t="str">
        <f>VLOOKUP(B226,[1]CK!$B$11:$E$4036,2,0)</f>
        <v>Nguyễn Thị Cẩm</v>
      </c>
      <c r="D226" s="13" t="str">
        <f>VLOOKUP(B226,[1]CK!$B$11:$E$4036,3,0)</f>
        <v>Tiên</v>
      </c>
      <c r="E226" s="14" t="str">
        <f>VLOOKUP(B226,[1]CK!$B$11:$E$4036,4,0)</f>
        <v>12DHTP04</v>
      </c>
      <c r="F226" s="14"/>
      <c r="G226" s="14"/>
    </row>
    <row r="227" spans="1:7" x14ac:dyDescent="0.25">
      <c r="A227" s="10">
        <v>222</v>
      </c>
      <c r="B227" s="11">
        <v>2022190136</v>
      </c>
      <c r="C227" s="12" t="str">
        <f>VLOOKUP(B227,[1]CK!$B$11:$E$4036,2,0)</f>
        <v>Nguyễn Châu</v>
      </c>
      <c r="D227" s="13" t="str">
        <f>VLOOKUP(B227,[1]CK!$B$11:$E$4036,3,0)</f>
        <v>Tiến</v>
      </c>
      <c r="E227" s="14" t="str">
        <f>VLOOKUP(B227,[1]CK!$B$11:$E$4036,4,0)</f>
        <v>10DHDB1</v>
      </c>
      <c r="F227" s="14"/>
      <c r="G227" s="14"/>
    </row>
    <row r="228" spans="1:7" x14ac:dyDescent="0.25">
      <c r="A228" s="10">
        <v>223</v>
      </c>
      <c r="B228" s="11">
        <v>2005190684</v>
      </c>
      <c r="C228" s="12" t="str">
        <f>VLOOKUP(B228,[1]CK!$B$11:$E$4036,2,0)</f>
        <v>Lê Kim</v>
      </c>
      <c r="D228" s="13" t="str">
        <f>VLOOKUP(B228,[1]CK!$B$11:$E$4036,3,0)</f>
        <v>Tiến</v>
      </c>
      <c r="E228" s="14" t="str">
        <f>VLOOKUP(B228,[1]CK!$B$11:$E$4036,4,0)</f>
        <v>10DHTP4</v>
      </c>
      <c r="F228" s="14"/>
      <c r="G228" s="14"/>
    </row>
    <row r="229" spans="1:7" x14ac:dyDescent="0.25">
      <c r="A229" s="10">
        <v>224</v>
      </c>
      <c r="B229" s="11">
        <v>2005190683</v>
      </c>
      <c r="C229" s="12" t="str">
        <f>VLOOKUP(B229,[1]CK!$B$11:$E$4036,2,0)</f>
        <v>Trà Minh</v>
      </c>
      <c r="D229" s="13" t="str">
        <f>VLOOKUP(B229,[1]CK!$B$11:$E$4036,3,0)</f>
        <v>Tiến</v>
      </c>
      <c r="E229" s="14" t="str">
        <f>VLOOKUP(B229,[1]CK!$B$11:$E$4036,4,0)</f>
        <v>10DHTP5</v>
      </c>
      <c r="F229" s="14"/>
      <c r="G229" s="14"/>
    </row>
    <row r="230" spans="1:7" x14ac:dyDescent="0.25">
      <c r="A230" s="10">
        <v>225</v>
      </c>
      <c r="B230" s="11">
        <v>2022218363</v>
      </c>
      <c r="C230" s="12" t="str">
        <f>VLOOKUP(B230,[1]CK!$B$11:$E$4036,2,0)</f>
        <v>Nguyễn Trọng</v>
      </c>
      <c r="D230" s="13" t="str">
        <f>VLOOKUP(B230,[1]CK!$B$11:$E$4036,3,0)</f>
        <v>Tiến</v>
      </c>
      <c r="E230" s="14" t="str">
        <f>VLOOKUP(B230,[1]CK!$B$11:$E$4036,4,0)</f>
        <v>12DHDB4</v>
      </c>
      <c r="F230" s="14"/>
      <c r="G230" s="14"/>
    </row>
    <row r="231" spans="1:7" x14ac:dyDescent="0.25">
      <c r="A231" s="10">
        <v>226</v>
      </c>
      <c r="B231" s="11">
        <v>2005210254</v>
      </c>
      <c r="C231" s="12" t="str">
        <f>VLOOKUP(B231,[1]CK!$B$11:$E$4036,2,0)</f>
        <v>Hoàng Thị Thu</v>
      </c>
      <c r="D231" s="13" t="str">
        <f>VLOOKUP(B231,[1]CK!$B$11:$E$4036,3,0)</f>
        <v>Tình</v>
      </c>
      <c r="E231" s="14" t="str">
        <f>VLOOKUP(B231,[1]CK!$B$11:$E$4036,4,0)</f>
        <v>12DHTP02</v>
      </c>
      <c r="F231" s="14"/>
      <c r="G231" s="14"/>
    </row>
    <row r="232" spans="1:7" x14ac:dyDescent="0.25">
      <c r="A232" s="10">
        <v>227</v>
      </c>
      <c r="B232" s="11">
        <v>2022190297</v>
      </c>
      <c r="C232" s="12" t="str">
        <f>VLOOKUP(B232,[1]CK!$B$11:$E$4036,2,0)</f>
        <v>Lý Trung</v>
      </c>
      <c r="D232" s="13" t="str">
        <f>VLOOKUP(B232,[1]CK!$B$11:$E$4036,3,0)</f>
        <v>Toàn</v>
      </c>
      <c r="E232" s="14" t="str">
        <f>VLOOKUP(B232,[1]CK!$B$11:$E$4036,4,0)</f>
        <v>10DHDB1</v>
      </c>
      <c r="F232" s="14"/>
      <c r="G232" s="14"/>
    </row>
    <row r="233" spans="1:7" x14ac:dyDescent="0.25">
      <c r="A233" s="10">
        <v>228</v>
      </c>
      <c r="B233" s="11">
        <v>2005208356</v>
      </c>
      <c r="C233" s="12" t="str">
        <f>VLOOKUP(B233,[1]CK!$B$11:$E$4036,2,0)</f>
        <v>Cao Thị Cẩm</v>
      </c>
      <c r="D233" s="13" t="str">
        <f>VLOOKUP(B233,[1]CK!$B$11:$E$4036,3,0)</f>
        <v>Tú</v>
      </c>
      <c r="E233" s="14" t="str">
        <f>VLOOKUP(B233,[1]CK!$B$11:$E$4036,4,0)</f>
        <v>11DHTP15</v>
      </c>
      <c r="F233" s="14"/>
      <c r="G233" s="14"/>
    </row>
    <row r="234" spans="1:7" x14ac:dyDescent="0.25">
      <c r="A234" s="10">
        <v>229</v>
      </c>
      <c r="B234" s="11">
        <v>2022190306</v>
      </c>
      <c r="C234" s="12" t="str">
        <f>VLOOKUP(B234,[1]CK!$B$11:$E$4036,2,0)</f>
        <v>Nguyễn Minh</v>
      </c>
      <c r="D234" s="13" t="str">
        <f>VLOOKUP(B234,[1]CK!$B$11:$E$4036,3,0)</f>
        <v>Tuấn</v>
      </c>
      <c r="E234" s="14" t="str">
        <f>VLOOKUP(B234,[1]CK!$B$11:$E$4036,4,0)</f>
        <v>10DHDB2</v>
      </c>
      <c r="F234" s="14"/>
      <c r="G234" s="14"/>
    </row>
    <row r="235" spans="1:7" x14ac:dyDescent="0.25">
      <c r="A235" s="10">
        <v>230</v>
      </c>
      <c r="B235" s="11">
        <v>2022190150</v>
      </c>
      <c r="C235" s="12" t="str">
        <f>VLOOKUP(B235,[1]CK!$B$11:$E$4036,2,0)</f>
        <v>Lê Công</v>
      </c>
      <c r="D235" s="13" t="str">
        <f>VLOOKUP(B235,[1]CK!$B$11:$E$4036,3,0)</f>
        <v>Tuấn</v>
      </c>
      <c r="E235" s="14" t="str">
        <f>VLOOKUP(B235,[1]CK!$B$11:$E$4036,4,0)</f>
        <v>10DHDB2</v>
      </c>
      <c r="F235" s="14"/>
      <c r="G235" s="14"/>
    </row>
    <row r="236" spans="1:7" x14ac:dyDescent="0.25">
      <c r="A236" s="10">
        <v>231</v>
      </c>
      <c r="B236" s="11">
        <v>2005210357</v>
      </c>
      <c r="C236" s="12" t="str">
        <f>VLOOKUP(B236,[1]CK!$B$11:$E$4036,2,0)</f>
        <v>Quách Lê Anh</v>
      </c>
      <c r="D236" s="13" t="str">
        <f>VLOOKUP(B236,[1]CK!$B$11:$E$4036,3,0)</f>
        <v>Tuấn</v>
      </c>
      <c r="E236" s="14" t="str">
        <f>VLOOKUP(B236,[1]CK!$B$11:$E$4036,4,0)</f>
        <v>12DHTP07</v>
      </c>
      <c r="F236" s="14"/>
      <c r="G236" s="14"/>
    </row>
    <row r="237" spans="1:7" x14ac:dyDescent="0.25">
      <c r="A237" s="10">
        <v>232</v>
      </c>
      <c r="B237" s="11">
        <v>2005218123</v>
      </c>
      <c r="C237" s="12" t="str">
        <f>VLOOKUP(B237,[1]CK!$B$11:$E$4036,2,0)</f>
        <v>Nguyễn Minh</v>
      </c>
      <c r="D237" s="13" t="str">
        <f>VLOOKUP(B237,[1]CK!$B$11:$E$4036,3,0)</f>
        <v>Tuấn</v>
      </c>
      <c r="E237" s="14" t="str">
        <f>VLOOKUP(B237,[1]CK!$B$11:$E$4036,4,0)</f>
        <v>12DHTP08</v>
      </c>
      <c r="F237" s="14"/>
      <c r="G237" s="14"/>
    </row>
    <row r="238" spans="1:7" x14ac:dyDescent="0.25">
      <c r="A238" s="10">
        <v>233</v>
      </c>
      <c r="B238" s="11">
        <v>2005218126</v>
      </c>
      <c r="C238" s="12" t="str">
        <f>VLOOKUP(B238,[1]CK!$B$11:$E$4036,2,0)</f>
        <v>Nguyễn Văn</v>
      </c>
      <c r="D238" s="13" t="str">
        <f>VLOOKUP(B238,[1]CK!$B$11:$E$4036,3,0)</f>
        <v>Tùng</v>
      </c>
      <c r="E238" s="14" t="str">
        <f>VLOOKUP(B238,[1]CK!$B$11:$E$4036,4,0)</f>
        <v>12DHTP06</v>
      </c>
      <c r="F238" s="14"/>
      <c r="G238" s="14"/>
    </row>
    <row r="239" spans="1:7" x14ac:dyDescent="0.25">
      <c r="A239" s="10">
        <v>234</v>
      </c>
      <c r="B239" s="11">
        <v>2022200309</v>
      </c>
      <c r="C239" s="12" t="str">
        <f>VLOOKUP(B239,[1]CK!$B$11:$E$4036,2,0)</f>
        <v>Trương Thanh</v>
      </c>
      <c r="D239" s="13" t="str">
        <f>VLOOKUP(B239,[1]CK!$B$11:$E$4036,3,0)</f>
        <v>Tuyền</v>
      </c>
      <c r="E239" s="14" t="str">
        <f>VLOOKUP(B239,[1]CK!$B$11:$E$4036,4,0)</f>
        <v>11DHDB1</v>
      </c>
      <c r="F239" s="14"/>
      <c r="G239" s="14"/>
    </row>
    <row r="240" spans="1:7" x14ac:dyDescent="0.25">
      <c r="A240" s="10">
        <v>235</v>
      </c>
      <c r="B240" s="11">
        <v>2005200612</v>
      </c>
      <c r="C240" s="12" t="str">
        <f>VLOOKUP(B240,[1]CK!$B$11:$E$4036,2,0)</f>
        <v>Phạm Thị Thanh</v>
      </c>
      <c r="D240" s="13" t="str">
        <f>VLOOKUP(B240,[1]CK!$B$11:$E$4036,3,0)</f>
        <v>Tuyền</v>
      </c>
      <c r="E240" s="14" t="str">
        <f>VLOOKUP(B240,[1]CK!$B$11:$E$4036,4,0)</f>
        <v>11DHTP4</v>
      </c>
      <c r="F240" s="14"/>
      <c r="G240" s="14"/>
    </row>
    <row r="241" spans="1:7" x14ac:dyDescent="0.25">
      <c r="A241" s="10">
        <v>236</v>
      </c>
      <c r="B241" s="11">
        <v>2022218382</v>
      </c>
      <c r="C241" s="12" t="str">
        <f>VLOOKUP(B241,[1]CK!$B$11:$E$4036,2,0)</f>
        <v>Phan Thị Thanh</v>
      </c>
      <c r="D241" s="13" t="str">
        <f>VLOOKUP(B241,[1]CK!$B$11:$E$4036,3,0)</f>
        <v>Tuyền</v>
      </c>
      <c r="E241" s="14" t="str">
        <f>VLOOKUP(B241,[1]CK!$B$11:$E$4036,4,0)</f>
        <v>12DHDB3</v>
      </c>
      <c r="F241" s="14"/>
      <c r="G241" s="14"/>
    </row>
    <row r="242" spans="1:7" x14ac:dyDescent="0.25">
      <c r="A242" s="10">
        <v>237</v>
      </c>
      <c r="B242" s="11">
        <v>2022218380</v>
      </c>
      <c r="C242" s="12" t="str">
        <f>VLOOKUP(B242,[1]CK!$B$11:$E$4036,2,0)</f>
        <v>Nguyễn Kim</v>
      </c>
      <c r="D242" s="13" t="str">
        <f>VLOOKUP(B242,[1]CK!$B$11:$E$4036,3,0)</f>
        <v>Tuyền</v>
      </c>
      <c r="E242" s="14" t="str">
        <f>VLOOKUP(B242,[1]CK!$B$11:$E$4036,4,0)</f>
        <v>12DHDB4</v>
      </c>
      <c r="F242" s="14"/>
      <c r="G242" s="14"/>
    </row>
    <row r="243" spans="1:7" x14ac:dyDescent="0.25">
      <c r="A243" s="10">
        <v>238</v>
      </c>
      <c r="B243" s="11">
        <v>2022190155</v>
      </c>
      <c r="C243" s="12" t="str">
        <f>VLOOKUP(B243,[1]CK!$B$11:$E$4036,2,0)</f>
        <v>Ngô Thị Kim</v>
      </c>
      <c r="D243" s="13" t="str">
        <f>VLOOKUP(B243,[1]CK!$B$11:$E$4036,3,0)</f>
        <v>Tuyết</v>
      </c>
      <c r="E243" s="14" t="str">
        <f>VLOOKUP(B243,[1]CK!$B$11:$E$4036,4,0)</f>
        <v>10DHDB2</v>
      </c>
      <c r="F243" s="14"/>
      <c r="G243" s="14"/>
    </row>
    <row r="244" spans="1:7" x14ac:dyDescent="0.25">
      <c r="A244" s="10">
        <v>239</v>
      </c>
      <c r="B244" s="11">
        <v>2005190785</v>
      </c>
      <c r="C244" s="12" t="str">
        <f>VLOOKUP(B244,[1]CK!$B$11:$E$4036,2,0)</f>
        <v>Võ Thị Ánh</v>
      </c>
      <c r="D244" s="13" t="str">
        <f>VLOOKUP(B244,[1]CK!$B$11:$E$4036,3,0)</f>
        <v>Tuyết</v>
      </c>
      <c r="E244" s="14" t="str">
        <f>VLOOKUP(B244,[1]CK!$B$11:$E$4036,4,0)</f>
        <v>10DHTP7</v>
      </c>
      <c r="F244" s="14"/>
      <c r="G244" s="14"/>
    </row>
    <row r="245" spans="1:7" x14ac:dyDescent="0.25">
      <c r="A245" s="10">
        <v>240</v>
      </c>
      <c r="B245" s="11">
        <v>2005202191</v>
      </c>
      <c r="C245" s="12" t="str">
        <f>VLOOKUP(B245,[1]CK!$B$11:$E$4036,2,0)</f>
        <v>Vũ Thị Minh</v>
      </c>
      <c r="D245" s="13" t="str">
        <f>VLOOKUP(B245,[1]CK!$B$11:$E$4036,3,0)</f>
        <v>Tuyết</v>
      </c>
      <c r="E245" s="14" t="str">
        <f>VLOOKUP(B245,[1]CK!$B$11:$E$4036,4,0)</f>
        <v>11DHTP8</v>
      </c>
      <c r="F245" s="14"/>
      <c r="G245" s="14"/>
    </row>
    <row r="246" spans="1:7" x14ac:dyDescent="0.25">
      <c r="A246" s="10">
        <v>241</v>
      </c>
      <c r="B246" s="11">
        <v>2005190579</v>
      </c>
      <c r="C246" s="12" t="str">
        <f>VLOOKUP(B246,[1]CK!$B$11:$E$4036,2,0)</f>
        <v>Lê Hồng</v>
      </c>
      <c r="D246" s="13" t="str">
        <f>VLOOKUP(B246,[1]CK!$B$11:$E$4036,3,0)</f>
        <v>Thái</v>
      </c>
      <c r="E246" s="14" t="str">
        <f>VLOOKUP(B246,[1]CK!$B$11:$E$4036,4,0)</f>
        <v>10DHTP7</v>
      </c>
      <c r="F246" s="14"/>
      <c r="G246" s="14"/>
    </row>
    <row r="247" spans="1:7" x14ac:dyDescent="0.25">
      <c r="A247" s="10">
        <v>242</v>
      </c>
      <c r="B247" s="11">
        <v>2022190518</v>
      </c>
      <c r="C247" s="12" t="str">
        <f>VLOOKUP(B247,[1]CK!$B$11:$E$4036,2,0)</f>
        <v>Nguyễn Chí</v>
      </c>
      <c r="D247" s="13" t="str">
        <f>VLOOKUP(B247,[1]CK!$B$11:$E$4036,3,0)</f>
        <v>Thanh</v>
      </c>
      <c r="E247" s="14" t="str">
        <f>VLOOKUP(B247,[1]CK!$B$11:$E$4036,4,0)</f>
        <v>10DHDB2</v>
      </c>
      <c r="F247" s="14"/>
      <c r="G247" s="14"/>
    </row>
    <row r="248" spans="1:7" x14ac:dyDescent="0.25">
      <c r="A248" s="10">
        <v>243</v>
      </c>
      <c r="B248" s="11">
        <v>2005190590</v>
      </c>
      <c r="C248" s="12" t="str">
        <f>VLOOKUP(B248,[1]CK!$B$11:$E$4036,2,0)</f>
        <v>Trần Văn</v>
      </c>
      <c r="D248" s="13" t="str">
        <f>VLOOKUP(B248,[1]CK!$B$11:$E$4036,3,0)</f>
        <v>Thanh</v>
      </c>
      <c r="E248" s="14" t="str">
        <f>VLOOKUP(B248,[1]CK!$B$11:$E$4036,4,0)</f>
        <v>10DHTP1</v>
      </c>
      <c r="F248" s="14"/>
      <c r="G248" s="14"/>
    </row>
    <row r="249" spans="1:7" x14ac:dyDescent="0.25">
      <c r="A249" s="10">
        <v>244</v>
      </c>
      <c r="B249" s="11">
        <v>2005191261</v>
      </c>
      <c r="C249" s="12" t="str">
        <f>VLOOKUP(B249,[1]CK!$B$11:$E$4036,2,0)</f>
        <v>Nguyễn Dương Thanh</v>
      </c>
      <c r="D249" s="13" t="str">
        <f>VLOOKUP(B249,[1]CK!$B$11:$E$4036,3,0)</f>
        <v>Thanh</v>
      </c>
      <c r="E249" s="14" t="str">
        <f>VLOOKUP(B249,[1]CK!$B$11:$E$4036,4,0)</f>
        <v>10DHTP6</v>
      </c>
      <c r="F249" s="14"/>
      <c r="G249" s="14"/>
    </row>
    <row r="250" spans="1:7" x14ac:dyDescent="0.25">
      <c r="A250" s="10">
        <v>245</v>
      </c>
      <c r="B250" s="11">
        <v>2005190591</v>
      </c>
      <c r="C250" s="12" t="str">
        <f>VLOOKUP(B250,[1]CK!$B$11:$E$4036,2,0)</f>
        <v>Nguyễn Tuấn</v>
      </c>
      <c r="D250" s="13" t="str">
        <f>VLOOKUP(B250,[1]CK!$B$11:$E$4036,3,0)</f>
        <v>Thành</v>
      </c>
      <c r="E250" s="14" t="str">
        <f>VLOOKUP(B250,[1]CK!$B$11:$E$4036,4,0)</f>
        <v>10DHTP4</v>
      </c>
      <c r="F250" s="14"/>
      <c r="G250" s="14"/>
    </row>
    <row r="251" spans="1:7" x14ac:dyDescent="0.25">
      <c r="A251" s="10">
        <v>246</v>
      </c>
      <c r="B251" s="11">
        <v>2022190119</v>
      </c>
      <c r="C251" s="12" t="str">
        <f>VLOOKUP(B251,[1]CK!$B$11:$E$4036,2,0)</f>
        <v>Vương Thị Thanh</v>
      </c>
      <c r="D251" s="13" t="str">
        <f>VLOOKUP(B251,[1]CK!$B$11:$E$4036,3,0)</f>
        <v>Thảo</v>
      </c>
      <c r="E251" s="14" t="str">
        <f>VLOOKUP(B251,[1]CK!$B$11:$E$4036,4,0)</f>
        <v>10DHDB1</v>
      </c>
      <c r="F251" s="14"/>
      <c r="G251" s="14"/>
    </row>
    <row r="252" spans="1:7" x14ac:dyDescent="0.25">
      <c r="A252" s="10">
        <v>247</v>
      </c>
      <c r="B252" s="11">
        <v>2005190603</v>
      </c>
      <c r="C252" s="12" t="str">
        <f>VLOOKUP(B252,[1]CK!$B$11:$E$4036,2,0)</f>
        <v>Nguyễn Thu</v>
      </c>
      <c r="D252" s="13" t="str">
        <f>VLOOKUP(B252,[1]CK!$B$11:$E$4036,3,0)</f>
        <v>Thảo</v>
      </c>
      <c r="E252" s="14" t="str">
        <f>VLOOKUP(B252,[1]CK!$B$11:$E$4036,4,0)</f>
        <v>10DHTP1</v>
      </c>
      <c r="F252" s="14"/>
      <c r="G252" s="14"/>
    </row>
    <row r="253" spans="1:7" x14ac:dyDescent="0.25">
      <c r="A253" s="10">
        <v>248</v>
      </c>
      <c r="B253" s="11">
        <v>2005191265</v>
      </c>
      <c r="C253" s="12" t="str">
        <f>VLOOKUP(B253,[1]CK!$B$11:$E$4036,2,0)</f>
        <v>Ngô Thanh</v>
      </c>
      <c r="D253" s="13" t="str">
        <f>VLOOKUP(B253,[1]CK!$B$11:$E$4036,3,0)</f>
        <v>Thảo</v>
      </c>
      <c r="E253" s="14" t="str">
        <f>VLOOKUP(B253,[1]CK!$B$11:$E$4036,4,0)</f>
        <v>10DHTP11</v>
      </c>
      <c r="F253" s="14"/>
      <c r="G253" s="14"/>
    </row>
    <row r="254" spans="1:7" x14ac:dyDescent="0.25">
      <c r="A254" s="10">
        <v>249</v>
      </c>
      <c r="B254" s="11">
        <v>2005190602</v>
      </c>
      <c r="C254" s="12" t="str">
        <f>VLOOKUP(B254,[1]CK!$B$11:$E$4036,2,0)</f>
        <v>Nguyễn Thị Ngọc</v>
      </c>
      <c r="D254" s="13" t="str">
        <f>VLOOKUP(B254,[1]CK!$B$11:$E$4036,3,0)</f>
        <v>Thảo</v>
      </c>
      <c r="E254" s="14" t="str">
        <f>VLOOKUP(B254,[1]CK!$B$11:$E$4036,4,0)</f>
        <v>10DHTP7</v>
      </c>
      <c r="F254" s="14"/>
      <c r="G254" s="14"/>
    </row>
    <row r="255" spans="1:7" x14ac:dyDescent="0.25">
      <c r="A255" s="10">
        <v>250</v>
      </c>
      <c r="B255" s="11">
        <v>2005201008</v>
      </c>
      <c r="C255" s="12" t="str">
        <f>VLOOKUP(B255,[1]CK!$B$11:$E$4036,2,0)</f>
        <v>Đỗ Thị Thu</v>
      </c>
      <c r="D255" s="13" t="str">
        <f>VLOOKUP(B255,[1]CK!$B$11:$E$4036,3,0)</f>
        <v>Thảo</v>
      </c>
      <c r="E255" s="14" t="str">
        <f>VLOOKUP(B255,[1]CK!$B$11:$E$4036,4,0)</f>
        <v>11DHTP2</v>
      </c>
      <c r="F255" s="14"/>
      <c r="G255" s="14"/>
    </row>
    <row r="256" spans="1:7" x14ac:dyDescent="0.25">
      <c r="A256" s="10">
        <v>251</v>
      </c>
      <c r="B256" s="11">
        <v>2022218330</v>
      </c>
      <c r="C256" s="12" t="str">
        <f>VLOOKUP(B256,[1]CK!$B$11:$E$4036,2,0)</f>
        <v>Nguyễn Lê Minh</v>
      </c>
      <c r="D256" s="13" t="str">
        <f>VLOOKUP(B256,[1]CK!$B$11:$E$4036,3,0)</f>
        <v>Thảo</v>
      </c>
      <c r="E256" s="14" t="str">
        <f>VLOOKUP(B256,[1]CK!$B$11:$E$4036,4,0)</f>
        <v>12DHDB3</v>
      </c>
      <c r="F256" s="14"/>
      <c r="G256" s="14"/>
    </row>
    <row r="257" spans="1:7" x14ac:dyDescent="0.25">
      <c r="A257" s="10">
        <v>252</v>
      </c>
      <c r="B257" s="11">
        <v>2041212229</v>
      </c>
      <c r="C257" s="12" t="str">
        <f>VLOOKUP(B257,[1]CK!$B$11:$E$4036,2,0)</f>
        <v>Phan Huỳnh Thanh</v>
      </c>
      <c r="D257" s="13" t="str">
        <f>VLOOKUP(B257,[1]CK!$B$11:$E$4036,3,0)</f>
        <v>Thảo</v>
      </c>
      <c r="E257" s="14" t="str">
        <f>VLOOKUP(B257,[1]CK!$B$11:$E$4036,4,0)</f>
        <v>12DHQTTP3</v>
      </c>
      <c r="F257" s="14"/>
      <c r="G257" s="14"/>
    </row>
    <row r="258" spans="1:7" x14ac:dyDescent="0.25">
      <c r="A258" s="10">
        <v>253</v>
      </c>
      <c r="B258" s="11">
        <v>2005211113</v>
      </c>
      <c r="C258" s="12" t="str">
        <f>VLOOKUP(B258,[1]CK!$B$11:$E$4036,2,0)</f>
        <v>Hồ Thanh</v>
      </c>
      <c r="D258" s="13" t="str">
        <f>VLOOKUP(B258,[1]CK!$B$11:$E$4036,3,0)</f>
        <v>Thảo</v>
      </c>
      <c r="E258" s="14" t="str">
        <f>VLOOKUP(B258,[1]CK!$B$11:$E$4036,4,0)</f>
        <v>12DHTP02</v>
      </c>
      <c r="F258" s="14"/>
      <c r="G258" s="14"/>
    </row>
    <row r="259" spans="1:7" x14ac:dyDescent="0.25">
      <c r="A259" s="10">
        <v>254</v>
      </c>
      <c r="B259" s="11">
        <v>2005210306</v>
      </c>
      <c r="C259" s="12" t="str">
        <f>VLOOKUP(B259,[1]CK!$B$11:$E$4036,2,0)</f>
        <v>Phạm Hoàng Phương</v>
      </c>
      <c r="D259" s="13" t="str">
        <f>VLOOKUP(B259,[1]CK!$B$11:$E$4036,3,0)</f>
        <v>Thảo</v>
      </c>
      <c r="E259" s="14" t="str">
        <f>VLOOKUP(B259,[1]CK!$B$11:$E$4036,4,0)</f>
        <v>12DHTP03</v>
      </c>
      <c r="F259" s="14"/>
      <c r="G259" s="14"/>
    </row>
    <row r="260" spans="1:7" x14ac:dyDescent="0.25">
      <c r="A260" s="10">
        <v>255</v>
      </c>
      <c r="B260" s="11">
        <v>2005218060</v>
      </c>
      <c r="C260" s="12" t="str">
        <f>VLOOKUP(B260,[1]CK!$B$11:$E$4036,2,0)</f>
        <v>Nguyễn Thu</v>
      </c>
      <c r="D260" s="13" t="str">
        <f>VLOOKUP(B260,[1]CK!$B$11:$E$4036,3,0)</f>
        <v>Thảo</v>
      </c>
      <c r="E260" s="14" t="str">
        <f>VLOOKUP(B260,[1]CK!$B$11:$E$4036,4,0)</f>
        <v>12DHTP07</v>
      </c>
      <c r="F260" s="14"/>
      <c r="G260" s="14"/>
    </row>
    <row r="261" spans="1:7" x14ac:dyDescent="0.25">
      <c r="A261" s="10">
        <v>256</v>
      </c>
      <c r="B261" s="11">
        <v>2005218059</v>
      </c>
      <c r="C261" s="12" t="str">
        <f>VLOOKUP(B261,[1]CK!$B$11:$E$4036,2,0)</f>
        <v>Nguyễn Thị Thanh</v>
      </c>
      <c r="D261" s="13" t="str">
        <f>VLOOKUP(B261,[1]CK!$B$11:$E$4036,3,0)</f>
        <v>Thảo</v>
      </c>
      <c r="E261" s="14" t="str">
        <f>VLOOKUP(B261,[1]CK!$B$11:$E$4036,4,0)</f>
        <v>12DHTP07</v>
      </c>
      <c r="F261" s="14"/>
      <c r="G261" s="14"/>
    </row>
    <row r="262" spans="1:7" x14ac:dyDescent="0.25">
      <c r="A262" s="10">
        <v>257</v>
      </c>
      <c r="B262" s="11">
        <v>2005208558</v>
      </c>
      <c r="C262" s="12" t="str">
        <f>VLOOKUP(B262,[1]CK!$B$11:$E$4036,2,0)</f>
        <v>Nguyễn Thị Hồng</v>
      </c>
      <c r="D262" s="13" t="str">
        <f>VLOOKUP(B262,[1]CK!$B$11:$E$4036,3,0)</f>
        <v>Thắm</v>
      </c>
      <c r="E262" s="14" t="str">
        <f>VLOOKUP(B262,[1]CK!$B$11:$E$4036,4,0)</f>
        <v>11DHTP14</v>
      </c>
      <c r="F262" s="14"/>
      <c r="G262" s="14"/>
    </row>
    <row r="263" spans="1:7" x14ac:dyDescent="0.25">
      <c r="A263" s="10">
        <v>258</v>
      </c>
      <c r="B263" s="11">
        <v>2022190113</v>
      </c>
      <c r="C263" s="12" t="str">
        <f>VLOOKUP(B263,[1]CK!$B$11:$E$4036,2,0)</f>
        <v>Nguyễn Tấn</v>
      </c>
      <c r="D263" s="13" t="str">
        <f>VLOOKUP(B263,[1]CK!$B$11:$E$4036,3,0)</f>
        <v>Thắng</v>
      </c>
      <c r="E263" s="14" t="str">
        <f>VLOOKUP(B263,[1]CK!$B$11:$E$4036,4,0)</f>
        <v>10DHDB1</v>
      </c>
      <c r="F263" s="14"/>
      <c r="G263" s="14"/>
    </row>
    <row r="264" spans="1:7" x14ac:dyDescent="0.25">
      <c r="A264" s="10">
        <v>259</v>
      </c>
      <c r="B264" s="11">
        <v>2022190121</v>
      </c>
      <c r="C264" s="12" t="str">
        <f>VLOOKUP(B264,[1]CK!$B$11:$E$4036,2,0)</f>
        <v>Văn Thị Ngọc</v>
      </c>
      <c r="D264" s="13" t="str">
        <f>VLOOKUP(B264,[1]CK!$B$11:$E$4036,3,0)</f>
        <v>Thi</v>
      </c>
      <c r="E264" s="14" t="str">
        <f>VLOOKUP(B264,[1]CK!$B$11:$E$4036,4,0)</f>
        <v>10DHDB1</v>
      </c>
      <c r="F264" s="14"/>
      <c r="G264" s="14"/>
    </row>
    <row r="265" spans="1:7" x14ac:dyDescent="0.25">
      <c r="A265" s="10">
        <v>260</v>
      </c>
      <c r="B265" s="11">
        <v>2005200190</v>
      </c>
      <c r="C265" s="12" t="str">
        <f>VLOOKUP(B265,[1]CK!$B$11:$E$4036,2,0)</f>
        <v>Nguyễn Ngọc Minh</v>
      </c>
      <c r="D265" s="13" t="str">
        <f>VLOOKUP(B265,[1]CK!$B$11:$E$4036,3,0)</f>
        <v>Thi</v>
      </c>
      <c r="E265" s="14" t="str">
        <f>VLOOKUP(B265,[1]CK!$B$11:$E$4036,4,0)</f>
        <v>11DHTP4</v>
      </c>
      <c r="F265" s="14"/>
      <c r="G265" s="14"/>
    </row>
    <row r="266" spans="1:7" x14ac:dyDescent="0.25">
      <c r="A266" s="10">
        <v>261</v>
      </c>
      <c r="B266" s="11">
        <v>2005210937</v>
      </c>
      <c r="C266" s="12" t="str">
        <f>VLOOKUP(B266,[1]CK!$B$11:$E$4036,2,0)</f>
        <v>Phan Thị Anh</v>
      </c>
      <c r="D266" s="13" t="str">
        <f>VLOOKUP(B266,[1]CK!$B$11:$E$4036,3,0)</f>
        <v>Thi</v>
      </c>
      <c r="E266" s="14" t="str">
        <f>VLOOKUP(B266,[1]CK!$B$11:$E$4036,4,0)</f>
        <v>12DHTP06</v>
      </c>
      <c r="F266" s="14"/>
      <c r="G266" s="14"/>
    </row>
    <row r="267" spans="1:7" x14ac:dyDescent="0.25">
      <c r="A267" s="10">
        <v>262</v>
      </c>
      <c r="B267" s="11">
        <v>2005201206</v>
      </c>
      <c r="C267" s="12" t="str">
        <f>VLOOKUP(B267,[1]CK!$B$11:$E$4036,2,0)</f>
        <v>Trần Thị Thanh</v>
      </c>
      <c r="D267" s="13" t="str">
        <f>VLOOKUP(B267,[1]CK!$B$11:$E$4036,3,0)</f>
        <v>Thiện</v>
      </c>
      <c r="E267" s="14" t="str">
        <f>VLOOKUP(B267,[1]CK!$B$11:$E$4036,4,0)</f>
        <v>11DHTP1</v>
      </c>
      <c r="F267" s="14"/>
      <c r="G267" s="14"/>
    </row>
    <row r="268" spans="1:7" x14ac:dyDescent="0.25">
      <c r="A268" s="10">
        <v>263</v>
      </c>
      <c r="B268" s="11">
        <v>2005202146</v>
      </c>
      <c r="C268" s="12" t="str">
        <f>VLOOKUP(B268,[1]CK!$B$11:$E$4036,2,0)</f>
        <v>Mai Phúc</v>
      </c>
      <c r="D268" s="13" t="str">
        <f>VLOOKUP(B268,[1]CK!$B$11:$E$4036,3,0)</f>
        <v>Thiện</v>
      </c>
      <c r="E268" s="14" t="str">
        <f>VLOOKUP(B268,[1]CK!$B$11:$E$4036,4,0)</f>
        <v>11DHTP8</v>
      </c>
      <c r="F268" s="14"/>
      <c r="G268" s="14"/>
    </row>
    <row r="269" spans="1:7" x14ac:dyDescent="0.25">
      <c r="A269" s="10">
        <v>264</v>
      </c>
      <c r="B269" s="11">
        <v>2022203008</v>
      </c>
      <c r="C269" s="12" t="str">
        <f>VLOOKUP(B269,[1]CK!$B$11:$E$4036,2,0)</f>
        <v>Nguyễn Gia</v>
      </c>
      <c r="D269" s="13" t="str">
        <f>VLOOKUP(B269,[1]CK!$B$11:$E$4036,3,0)</f>
        <v>Thịnh</v>
      </c>
      <c r="E269" s="14" t="str">
        <f>VLOOKUP(B269,[1]CK!$B$11:$E$4036,4,0)</f>
        <v>11DHDB2</v>
      </c>
      <c r="F269" s="14"/>
      <c r="G269" s="14"/>
    </row>
    <row r="270" spans="1:7" x14ac:dyDescent="0.25">
      <c r="A270" s="10">
        <v>265</v>
      </c>
      <c r="B270" s="11">
        <v>2005200655</v>
      </c>
      <c r="C270" s="12" t="str">
        <f>VLOOKUP(B270,[1]CK!$B$11:$E$4036,2,0)</f>
        <v>Phan Trường</v>
      </c>
      <c r="D270" s="13" t="str">
        <f>VLOOKUP(B270,[1]CK!$B$11:$E$4036,3,0)</f>
        <v>Thọ</v>
      </c>
      <c r="E270" s="14" t="str">
        <f>VLOOKUP(B270,[1]CK!$B$11:$E$4036,4,0)</f>
        <v>11DHTP8</v>
      </c>
      <c r="F270" s="14"/>
      <c r="G270" s="14"/>
    </row>
    <row r="271" spans="1:7" x14ac:dyDescent="0.25">
      <c r="A271" s="10">
        <v>266</v>
      </c>
      <c r="B271" s="11">
        <v>2022190288</v>
      </c>
      <c r="C271" s="12" t="str">
        <f>VLOOKUP(B271,[1]CK!$B$11:$E$4036,2,0)</f>
        <v>Nguyễn Thị Kim</v>
      </c>
      <c r="D271" s="13" t="str">
        <f>VLOOKUP(B271,[1]CK!$B$11:$E$4036,3,0)</f>
        <v>Thoa</v>
      </c>
      <c r="E271" s="14" t="str">
        <f>VLOOKUP(B271,[1]CK!$B$11:$E$4036,4,0)</f>
        <v>10DHDB2</v>
      </c>
      <c r="F271" s="14"/>
      <c r="G271" s="14"/>
    </row>
    <row r="272" spans="1:7" x14ac:dyDescent="0.25">
      <c r="A272" s="10">
        <v>267</v>
      </c>
      <c r="B272" s="11">
        <v>2005191272</v>
      </c>
      <c r="C272" s="12" t="str">
        <f>VLOOKUP(B272,[1]CK!$B$11:$E$4036,2,0)</f>
        <v>Lâm Kim</v>
      </c>
      <c r="D272" s="13" t="str">
        <f>VLOOKUP(B272,[1]CK!$B$11:$E$4036,3,0)</f>
        <v>Thoa</v>
      </c>
      <c r="E272" s="14" t="str">
        <f>VLOOKUP(B272,[1]CK!$B$11:$E$4036,4,0)</f>
        <v>10DHTP7</v>
      </c>
      <c r="F272" s="14"/>
      <c r="G272" s="14"/>
    </row>
    <row r="273" spans="1:7" x14ac:dyDescent="0.25">
      <c r="A273" s="10">
        <v>268</v>
      </c>
      <c r="B273" s="11">
        <v>2005190621</v>
      </c>
      <c r="C273" s="12" t="str">
        <f>VLOOKUP(B273,[1]CK!$B$11:$E$4036,2,0)</f>
        <v>Huỳnh Hữu</v>
      </c>
      <c r="D273" s="13" t="str">
        <f>VLOOKUP(B273,[1]CK!$B$11:$E$4036,3,0)</f>
        <v>Thông</v>
      </c>
      <c r="E273" s="14" t="str">
        <f>VLOOKUP(B273,[1]CK!$B$11:$E$4036,4,0)</f>
        <v>10DHTP6</v>
      </c>
      <c r="F273" s="14"/>
      <c r="G273" s="14"/>
    </row>
    <row r="274" spans="1:7" x14ac:dyDescent="0.25">
      <c r="A274" s="10">
        <v>269</v>
      </c>
      <c r="B274" s="11">
        <v>2005200704</v>
      </c>
      <c r="C274" s="12" t="str">
        <f>VLOOKUP(B274,[1]CK!$B$11:$E$4036,2,0)</f>
        <v>Nguyễn Thị Phương</v>
      </c>
      <c r="D274" s="13" t="str">
        <f>VLOOKUP(B274,[1]CK!$B$11:$E$4036,3,0)</f>
        <v>Thơ</v>
      </c>
      <c r="E274" s="14" t="str">
        <f>VLOOKUP(B274,[1]CK!$B$11:$E$4036,4,0)</f>
        <v>11DHTP8</v>
      </c>
      <c r="F274" s="14"/>
      <c r="G274" s="14"/>
    </row>
    <row r="275" spans="1:7" x14ac:dyDescent="0.25">
      <c r="A275" s="10">
        <v>270</v>
      </c>
      <c r="B275" s="11">
        <v>2005191274</v>
      </c>
      <c r="C275" s="12" t="str">
        <f>VLOOKUP(B275,[1]CK!$B$11:$E$4036,2,0)</f>
        <v>Lê Thị Bích</v>
      </c>
      <c r="D275" s="13" t="str">
        <f>VLOOKUP(B275,[1]CK!$B$11:$E$4036,3,0)</f>
        <v>Thơm</v>
      </c>
      <c r="E275" s="14" t="str">
        <f>VLOOKUP(B275,[1]CK!$B$11:$E$4036,4,0)</f>
        <v>10DHTP12</v>
      </c>
      <c r="F275" s="14"/>
      <c r="G275" s="14"/>
    </row>
    <row r="276" spans="1:7" x14ac:dyDescent="0.25">
      <c r="A276" s="10">
        <v>271</v>
      </c>
      <c r="B276" s="11">
        <v>2022190125</v>
      </c>
      <c r="C276" s="12" t="str">
        <f>VLOOKUP(B276,[1]CK!$B$11:$E$4036,2,0)</f>
        <v>Phạm Thị Minh</v>
      </c>
      <c r="D276" s="13" t="str">
        <f>VLOOKUP(B276,[1]CK!$B$11:$E$4036,3,0)</f>
        <v>Thu</v>
      </c>
      <c r="E276" s="14" t="str">
        <f>VLOOKUP(B276,[1]CK!$B$11:$E$4036,4,0)</f>
        <v>10DHDB1</v>
      </c>
      <c r="F276" s="14"/>
      <c r="G276" s="14"/>
    </row>
    <row r="277" spans="1:7" x14ac:dyDescent="0.25">
      <c r="A277" s="10">
        <v>272</v>
      </c>
      <c r="B277" s="11">
        <v>2005190897</v>
      </c>
      <c r="C277" s="12" t="str">
        <f>VLOOKUP(B277,[1]CK!$B$11:$E$4036,2,0)</f>
        <v>Nguyễn Thị Xuân</v>
      </c>
      <c r="D277" s="13" t="str">
        <f>VLOOKUP(B277,[1]CK!$B$11:$E$4036,3,0)</f>
        <v>Thùy</v>
      </c>
      <c r="E277" s="14" t="str">
        <f>VLOOKUP(B277,[1]CK!$B$11:$E$4036,4,0)</f>
        <v>10DHTP2</v>
      </c>
      <c r="F277" s="14"/>
      <c r="G277" s="14"/>
    </row>
    <row r="278" spans="1:7" x14ac:dyDescent="0.25">
      <c r="A278" s="10">
        <v>273</v>
      </c>
      <c r="B278" s="11">
        <v>2005191287</v>
      </c>
      <c r="C278" s="12" t="str">
        <f>VLOOKUP(B278,[1]CK!$B$11:$E$4036,2,0)</f>
        <v>Châu Ngọc Phương</v>
      </c>
      <c r="D278" s="13" t="str">
        <f>VLOOKUP(B278,[1]CK!$B$11:$E$4036,3,0)</f>
        <v>Thùy</v>
      </c>
      <c r="E278" s="14" t="str">
        <f>VLOOKUP(B278,[1]CK!$B$11:$E$4036,4,0)</f>
        <v>10DHTP4</v>
      </c>
      <c r="F278" s="14"/>
      <c r="G278" s="14"/>
    </row>
    <row r="279" spans="1:7" x14ac:dyDescent="0.25">
      <c r="A279" s="10">
        <v>274</v>
      </c>
      <c r="B279" s="11">
        <v>2005190671</v>
      </c>
      <c r="C279" s="12" t="str">
        <f>VLOOKUP(B279,[1]CK!$B$11:$E$4036,2,0)</f>
        <v>Nguyễn Thị Thu</v>
      </c>
      <c r="D279" s="13" t="str">
        <f>VLOOKUP(B279,[1]CK!$B$11:$E$4036,3,0)</f>
        <v>Thủy</v>
      </c>
      <c r="E279" s="14" t="str">
        <f>VLOOKUP(B279,[1]CK!$B$11:$E$4036,4,0)</f>
        <v>10DHTP1</v>
      </c>
      <c r="F279" s="14"/>
      <c r="G279" s="14"/>
    </row>
    <row r="280" spans="1:7" x14ac:dyDescent="0.25">
      <c r="A280" s="10">
        <v>275</v>
      </c>
      <c r="B280" s="11">
        <v>2005190664</v>
      </c>
      <c r="C280" s="12" t="str">
        <f>VLOOKUP(B280,[1]CK!$B$11:$E$4036,2,0)</f>
        <v>Nguyễn Thị Thanh</v>
      </c>
      <c r="D280" s="13" t="str">
        <f>VLOOKUP(B280,[1]CK!$B$11:$E$4036,3,0)</f>
        <v>Thủy</v>
      </c>
      <c r="E280" s="14" t="str">
        <f>VLOOKUP(B280,[1]CK!$B$11:$E$4036,4,0)</f>
        <v>10DHTP1</v>
      </c>
      <c r="F280" s="14"/>
      <c r="G280" s="14"/>
    </row>
    <row r="281" spans="1:7" x14ac:dyDescent="0.25">
      <c r="A281" s="10">
        <v>276</v>
      </c>
      <c r="B281" s="11">
        <v>2005210565</v>
      </c>
      <c r="C281" s="12" t="str">
        <f>VLOOKUP(B281,[1]CK!$B$11:$E$4036,2,0)</f>
        <v>Phạm Thái Thanh</v>
      </c>
      <c r="D281" s="13" t="str">
        <f>VLOOKUP(B281,[1]CK!$B$11:$E$4036,3,0)</f>
        <v>Thủy</v>
      </c>
      <c r="E281" s="14" t="str">
        <f>VLOOKUP(B281,[1]CK!$B$11:$E$4036,4,0)</f>
        <v>12DHTP06</v>
      </c>
      <c r="F281" s="14"/>
      <c r="G281" s="14"/>
    </row>
    <row r="282" spans="1:7" x14ac:dyDescent="0.25">
      <c r="A282" s="10">
        <v>277</v>
      </c>
      <c r="B282" s="11">
        <v>2005210567</v>
      </c>
      <c r="C282" s="12" t="str">
        <f>VLOOKUP(B282,[1]CK!$B$11:$E$4036,2,0)</f>
        <v>Bùi Nguyễn Thanh</v>
      </c>
      <c r="D282" s="13" t="str">
        <f>VLOOKUP(B282,[1]CK!$B$11:$E$4036,3,0)</f>
        <v>Thủy</v>
      </c>
      <c r="E282" s="14" t="str">
        <f>VLOOKUP(B282,[1]CK!$B$11:$E$4036,4,0)</f>
        <v>12DHTP06</v>
      </c>
      <c r="F282" s="14"/>
      <c r="G282" s="14"/>
    </row>
    <row r="283" spans="1:7" x14ac:dyDescent="0.25">
      <c r="A283" s="10">
        <v>278</v>
      </c>
      <c r="B283" s="11">
        <v>2005210562</v>
      </c>
      <c r="C283" s="12" t="str">
        <f>VLOOKUP(B283,[1]CK!$B$11:$E$4036,2,0)</f>
        <v>Hoàng Thị Minh</v>
      </c>
      <c r="D283" s="13" t="str">
        <f>VLOOKUP(B283,[1]CK!$B$11:$E$4036,3,0)</f>
        <v>Thúy</v>
      </c>
      <c r="E283" s="14" t="str">
        <f>VLOOKUP(B283,[1]CK!$B$11:$E$4036,4,0)</f>
        <v>12DHTP04</v>
      </c>
      <c r="F283" s="14"/>
      <c r="G283" s="14"/>
    </row>
    <row r="284" spans="1:7" x14ac:dyDescent="0.25">
      <c r="A284" s="10">
        <v>279</v>
      </c>
      <c r="B284" s="11">
        <v>2005210482</v>
      </c>
      <c r="C284" s="12" t="str">
        <f>VLOOKUP(B284,[1]CK!$B$11:$E$4036,2,0)</f>
        <v>Dương Thanh</v>
      </c>
      <c r="D284" s="13" t="str">
        <f>VLOOKUP(B284,[1]CK!$B$11:$E$4036,3,0)</f>
        <v>Thúy</v>
      </c>
      <c r="E284" s="14" t="str">
        <f>VLOOKUP(B284,[1]CK!$B$11:$E$4036,4,0)</f>
        <v>12DHTP10</v>
      </c>
      <c r="F284" s="14"/>
      <c r="G284" s="14"/>
    </row>
    <row r="285" spans="1:7" x14ac:dyDescent="0.25">
      <c r="A285" s="10">
        <v>280</v>
      </c>
      <c r="B285" s="11">
        <v>2005190631</v>
      </c>
      <c r="C285" s="12" t="str">
        <f>VLOOKUP(B285,[1]CK!$B$11:$E$4036,2,0)</f>
        <v>Nguyễn Huỳnh</v>
      </c>
      <c r="D285" s="13" t="str">
        <f>VLOOKUP(B285,[1]CK!$B$11:$E$4036,3,0)</f>
        <v>Thư</v>
      </c>
      <c r="E285" s="14" t="str">
        <f>VLOOKUP(B285,[1]CK!$B$11:$E$4036,4,0)</f>
        <v>10DHTP10</v>
      </c>
      <c r="F285" s="14"/>
      <c r="G285" s="14"/>
    </row>
    <row r="286" spans="1:7" x14ac:dyDescent="0.25">
      <c r="A286" s="10">
        <v>281</v>
      </c>
      <c r="B286" s="11">
        <v>2005191278</v>
      </c>
      <c r="C286" s="12" t="str">
        <f>VLOOKUP(B286,[1]CK!$B$11:$E$4036,2,0)</f>
        <v>Nguyễn Anh</v>
      </c>
      <c r="D286" s="13" t="str">
        <f>VLOOKUP(B286,[1]CK!$B$11:$E$4036,3,0)</f>
        <v>Thư</v>
      </c>
      <c r="E286" s="14" t="str">
        <f>VLOOKUP(B286,[1]CK!$B$11:$E$4036,4,0)</f>
        <v>10DHTP12</v>
      </c>
      <c r="F286" s="14"/>
      <c r="G286" s="14"/>
    </row>
    <row r="287" spans="1:7" x14ac:dyDescent="0.25">
      <c r="A287" s="10">
        <v>282</v>
      </c>
      <c r="B287" s="11">
        <v>2005190627</v>
      </c>
      <c r="C287" s="12" t="str">
        <f>VLOOKUP(B287,[1]CK!$B$11:$E$4036,2,0)</f>
        <v>Trương Thị Anh</v>
      </c>
      <c r="D287" s="13" t="str">
        <f>VLOOKUP(B287,[1]CK!$B$11:$E$4036,3,0)</f>
        <v>Thư</v>
      </c>
      <c r="E287" s="14" t="str">
        <f>VLOOKUP(B287,[1]CK!$B$11:$E$4036,4,0)</f>
        <v>10DHTP2</v>
      </c>
      <c r="F287" s="14"/>
      <c r="G287" s="14"/>
    </row>
    <row r="288" spans="1:7" x14ac:dyDescent="0.25">
      <c r="A288" s="10">
        <v>283</v>
      </c>
      <c r="B288" s="11">
        <v>2005190641</v>
      </c>
      <c r="C288" s="12" t="str">
        <f>VLOOKUP(B288,[1]CK!$B$11:$E$4036,2,0)</f>
        <v>Lê Thị Anh</v>
      </c>
      <c r="D288" s="13" t="str">
        <f>VLOOKUP(B288,[1]CK!$B$11:$E$4036,3,0)</f>
        <v>Thư</v>
      </c>
      <c r="E288" s="14" t="str">
        <f>VLOOKUP(B288,[1]CK!$B$11:$E$4036,4,0)</f>
        <v>10DHTP3</v>
      </c>
      <c r="F288" s="14"/>
      <c r="G288" s="14"/>
    </row>
    <row r="289" spans="1:7" x14ac:dyDescent="0.25">
      <c r="A289" s="10">
        <v>284</v>
      </c>
      <c r="B289" s="11">
        <v>2005190635</v>
      </c>
      <c r="C289" s="12" t="str">
        <f>VLOOKUP(B289,[1]CK!$B$11:$E$4036,2,0)</f>
        <v>Phạm Minh</v>
      </c>
      <c r="D289" s="13" t="str">
        <f>VLOOKUP(B289,[1]CK!$B$11:$E$4036,3,0)</f>
        <v>Thư</v>
      </c>
      <c r="E289" s="14" t="str">
        <f>VLOOKUP(B289,[1]CK!$B$11:$E$4036,4,0)</f>
        <v>10DHTP6</v>
      </c>
      <c r="F289" s="14"/>
      <c r="G289" s="14"/>
    </row>
    <row r="290" spans="1:7" x14ac:dyDescent="0.25">
      <c r="A290" s="10">
        <v>285</v>
      </c>
      <c r="B290" s="11">
        <v>2035202007</v>
      </c>
      <c r="C290" s="12" t="str">
        <f>VLOOKUP(B290,[1]CK!$B$11:$E$4036,2,0)</f>
        <v>Ngô Nguyễn Anh</v>
      </c>
      <c r="D290" s="13" t="str">
        <f>VLOOKUP(B290,[1]CK!$B$11:$E$4036,3,0)</f>
        <v>Thư</v>
      </c>
      <c r="E290" s="14" t="str">
        <f>VLOOKUP(B290,[1]CK!$B$11:$E$4036,4,0)</f>
        <v>11DHCBTS</v>
      </c>
      <c r="F290" s="14"/>
      <c r="G290" s="14"/>
    </row>
    <row r="291" spans="1:7" x14ac:dyDescent="0.25">
      <c r="A291" s="10">
        <v>286</v>
      </c>
      <c r="B291" s="11">
        <v>2005200838</v>
      </c>
      <c r="C291" s="12" t="str">
        <f>VLOOKUP(B291,[1]CK!$B$11:$E$4036,2,0)</f>
        <v>Phạm Thị Anh</v>
      </c>
      <c r="D291" s="13" t="str">
        <f>VLOOKUP(B291,[1]CK!$B$11:$E$4036,3,0)</f>
        <v>Thư</v>
      </c>
      <c r="E291" s="14" t="str">
        <f>VLOOKUP(B291,[1]CK!$B$11:$E$4036,4,0)</f>
        <v>11DHTP1</v>
      </c>
      <c r="F291" s="14"/>
      <c r="G291" s="14"/>
    </row>
    <row r="292" spans="1:7" x14ac:dyDescent="0.25">
      <c r="A292" s="10">
        <v>287</v>
      </c>
      <c r="B292" s="11">
        <v>2022218351</v>
      </c>
      <c r="C292" s="12" t="str">
        <f>VLOOKUP(B292,[1]CK!$B$11:$E$4036,2,0)</f>
        <v>Hồ Anh</v>
      </c>
      <c r="D292" s="13" t="str">
        <f>VLOOKUP(B292,[1]CK!$B$11:$E$4036,3,0)</f>
        <v>Thư</v>
      </c>
      <c r="E292" s="14" t="str">
        <f>VLOOKUP(B292,[1]CK!$B$11:$E$4036,4,0)</f>
        <v>12DHDB4</v>
      </c>
      <c r="F292" s="14"/>
      <c r="G292" s="14"/>
    </row>
    <row r="293" spans="1:7" x14ac:dyDescent="0.25">
      <c r="A293" s="10">
        <v>288</v>
      </c>
      <c r="B293" s="11">
        <v>2005211174</v>
      </c>
      <c r="C293" s="12" t="str">
        <f>VLOOKUP(B293,[1]CK!$B$11:$E$4036,2,0)</f>
        <v>Võ Thị Minh</v>
      </c>
      <c r="D293" s="13" t="str">
        <f>VLOOKUP(B293,[1]CK!$B$11:$E$4036,3,0)</f>
        <v>Thư</v>
      </c>
      <c r="E293" s="14" t="str">
        <f>VLOOKUP(B293,[1]CK!$B$11:$E$4036,4,0)</f>
        <v>12DHTP06</v>
      </c>
      <c r="F293" s="14"/>
      <c r="G293" s="14"/>
    </row>
    <row r="294" spans="1:7" x14ac:dyDescent="0.25">
      <c r="A294" s="10">
        <v>289</v>
      </c>
      <c r="B294" s="11">
        <v>2005201044</v>
      </c>
      <c r="C294" s="12" t="str">
        <f>VLOOKUP(B294,[1]CK!$B$11:$E$4036,2,0)</f>
        <v>Lê Thị Hoài</v>
      </c>
      <c r="D294" s="13" t="str">
        <f>VLOOKUP(B294,[1]CK!$B$11:$E$4036,3,0)</f>
        <v>Thương</v>
      </c>
      <c r="E294" s="14" t="str">
        <f>VLOOKUP(B294,[1]CK!$B$11:$E$4036,4,0)</f>
        <v>11DHTP2</v>
      </c>
      <c r="F294" s="14"/>
      <c r="G294" s="14"/>
    </row>
    <row r="295" spans="1:7" x14ac:dyDescent="0.25">
      <c r="A295" s="10">
        <v>290</v>
      </c>
      <c r="B295" s="11">
        <v>2005210234</v>
      </c>
      <c r="C295" s="12" t="str">
        <f>VLOOKUP(B295,[1]CK!$B$11:$E$4036,2,0)</f>
        <v>Ngô Thị Cẩm</v>
      </c>
      <c r="D295" s="13" t="str">
        <f>VLOOKUP(B295,[1]CK!$B$11:$E$4036,3,0)</f>
        <v>Thương</v>
      </c>
      <c r="E295" s="14" t="str">
        <f>VLOOKUP(B295,[1]CK!$B$11:$E$4036,4,0)</f>
        <v>12DHTP06</v>
      </c>
      <c r="F295" s="14"/>
      <c r="G295" s="14"/>
    </row>
    <row r="296" spans="1:7" x14ac:dyDescent="0.25">
      <c r="A296" s="10">
        <v>291</v>
      </c>
      <c r="B296" s="11">
        <v>2005218084</v>
      </c>
      <c r="C296" s="12" t="str">
        <f>VLOOKUP(B296,[1]CK!$B$11:$E$4036,2,0)</f>
        <v>Nguyễn Thị Hoài</v>
      </c>
      <c r="D296" s="13" t="str">
        <f>VLOOKUP(B296,[1]CK!$B$11:$E$4036,3,0)</f>
        <v>Thương</v>
      </c>
      <c r="E296" s="14" t="str">
        <f>VLOOKUP(B296,[1]CK!$B$11:$E$4036,4,0)</f>
        <v>12DHTP08</v>
      </c>
      <c r="F296" s="14"/>
      <c r="G296" s="14"/>
    </row>
    <row r="297" spans="1:7" x14ac:dyDescent="0.25">
      <c r="A297" s="10">
        <v>292</v>
      </c>
      <c r="B297" s="11">
        <v>2005210003</v>
      </c>
      <c r="C297" s="12" t="str">
        <f>VLOOKUP(B297,[1]CK!$B$11:$E$4036,2,0)</f>
        <v>Nguyễn Nhã</v>
      </c>
      <c r="D297" s="13" t="str">
        <f>VLOOKUP(B297,[1]CK!$B$11:$E$4036,3,0)</f>
        <v>Thy</v>
      </c>
      <c r="E297" s="14" t="str">
        <f>VLOOKUP(B297,[1]CK!$B$11:$E$4036,4,0)</f>
        <v>12DHTP01</v>
      </c>
      <c r="F297" s="14"/>
      <c r="G297" s="14"/>
    </row>
    <row r="298" spans="1:7" x14ac:dyDescent="0.25">
      <c r="A298" s="10">
        <v>293</v>
      </c>
      <c r="B298" s="11">
        <v>2005210989</v>
      </c>
      <c r="C298" s="12" t="str">
        <f>VLOOKUP(B298,[1]CK!$B$11:$E$4036,2,0)</f>
        <v>Nguyễn Anh</v>
      </c>
      <c r="D298" s="13" t="str">
        <f>VLOOKUP(B298,[1]CK!$B$11:$E$4036,3,0)</f>
        <v>Thy</v>
      </c>
      <c r="E298" s="14" t="str">
        <f>VLOOKUP(B298,[1]CK!$B$11:$E$4036,4,0)</f>
        <v>12DHTP05</v>
      </c>
      <c r="F298" s="14"/>
      <c r="G298" s="14"/>
    </row>
    <row r="299" spans="1:7" x14ac:dyDescent="0.25">
      <c r="A299" s="10">
        <v>294</v>
      </c>
      <c r="B299" s="11">
        <v>2005202163</v>
      </c>
      <c r="C299" s="12" t="str">
        <f>VLOOKUP(B299,[1]CK!$B$11:$E$4036,2,0)</f>
        <v>Đào Thị Thanh</v>
      </c>
      <c r="D299" s="13" t="str">
        <f>VLOOKUP(B299,[1]CK!$B$11:$E$4036,3,0)</f>
        <v>Trà</v>
      </c>
      <c r="E299" s="14" t="str">
        <f>VLOOKUP(B299,[1]CK!$B$11:$E$4036,4,0)</f>
        <v>11DHTP11</v>
      </c>
      <c r="F299" s="14"/>
      <c r="G299" s="14"/>
    </row>
    <row r="300" spans="1:7" x14ac:dyDescent="0.25">
      <c r="A300" s="10">
        <v>295</v>
      </c>
      <c r="B300" s="11">
        <v>2022190302</v>
      </c>
      <c r="C300" s="12" t="str">
        <f>VLOOKUP(B300,[1]CK!$B$11:$E$4036,2,0)</f>
        <v>Bùi Thị Thùy</v>
      </c>
      <c r="D300" s="13" t="str">
        <f>VLOOKUP(B300,[1]CK!$B$11:$E$4036,3,0)</f>
        <v>Trang</v>
      </c>
      <c r="E300" s="14" t="str">
        <f>VLOOKUP(B300,[1]CK!$B$11:$E$4036,4,0)</f>
        <v>10DHDB1</v>
      </c>
      <c r="F300" s="14"/>
      <c r="G300" s="14"/>
    </row>
    <row r="301" spans="1:7" x14ac:dyDescent="0.25">
      <c r="A301" s="10">
        <v>296</v>
      </c>
      <c r="B301" s="11">
        <v>2005190726</v>
      </c>
      <c r="C301" s="12" t="str">
        <f>VLOOKUP(B301,[1]CK!$B$11:$E$4036,2,0)</f>
        <v>Nguyễn Hà</v>
      </c>
      <c r="D301" s="13" t="str">
        <f>VLOOKUP(B301,[1]CK!$B$11:$E$4036,3,0)</f>
        <v>Trang</v>
      </c>
      <c r="E301" s="14" t="str">
        <f>VLOOKUP(B301,[1]CK!$B$11:$E$4036,4,0)</f>
        <v>10DHTP10</v>
      </c>
      <c r="F301" s="14"/>
      <c r="G301" s="14"/>
    </row>
    <row r="302" spans="1:7" x14ac:dyDescent="0.25">
      <c r="A302" s="10">
        <v>297</v>
      </c>
      <c r="B302" s="11">
        <v>2006200008</v>
      </c>
      <c r="C302" s="12" t="str">
        <f>VLOOKUP(B302,[1]CK!$B$11:$E$4036,2,0)</f>
        <v>Lưu Ngọc Thùy</v>
      </c>
      <c r="D302" s="13" t="str">
        <f>VLOOKUP(B302,[1]CK!$B$11:$E$4036,3,0)</f>
        <v>Trang</v>
      </c>
      <c r="E302" s="14" t="str">
        <f>VLOOKUP(B302,[1]CK!$B$11:$E$4036,4,0)</f>
        <v>11DHCBTS</v>
      </c>
      <c r="F302" s="14"/>
      <c r="G302" s="14"/>
    </row>
    <row r="303" spans="1:7" x14ac:dyDescent="0.25">
      <c r="A303" s="10">
        <v>298</v>
      </c>
      <c r="B303" s="11">
        <v>2022202037</v>
      </c>
      <c r="C303" s="12" t="str">
        <f>VLOOKUP(B303,[1]CK!$B$11:$E$4036,2,0)</f>
        <v>Trịnh Thị Huyền</v>
      </c>
      <c r="D303" s="13" t="str">
        <f>VLOOKUP(B303,[1]CK!$B$11:$E$4036,3,0)</f>
        <v>Trang</v>
      </c>
      <c r="E303" s="14" t="str">
        <f>VLOOKUP(B303,[1]CK!$B$11:$E$4036,4,0)</f>
        <v>11DHDB3</v>
      </c>
      <c r="F303" s="14"/>
      <c r="G303" s="14"/>
    </row>
    <row r="304" spans="1:7" x14ac:dyDescent="0.25">
      <c r="A304" s="10">
        <v>299</v>
      </c>
      <c r="B304" s="11">
        <v>2005200547</v>
      </c>
      <c r="C304" s="12" t="str">
        <f>VLOOKUP(B304,[1]CK!$B$11:$E$4036,2,0)</f>
        <v>Phạm Thị Minh</v>
      </c>
      <c r="D304" s="13" t="str">
        <f>VLOOKUP(B304,[1]CK!$B$11:$E$4036,3,0)</f>
        <v>Trang</v>
      </c>
      <c r="E304" s="14" t="str">
        <f>VLOOKUP(B304,[1]CK!$B$11:$E$4036,4,0)</f>
        <v>11DHTP11</v>
      </c>
      <c r="F304" s="14"/>
      <c r="G304" s="14"/>
    </row>
    <row r="305" spans="1:7" x14ac:dyDescent="0.25">
      <c r="A305" s="10">
        <v>300</v>
      </c>
      <c r="B305" s="11">
        <v>2005211260</v>
      </c>
      <c r="C305" s="12" t="str">
        <f>VLOOKUP(B305,[1]CK!$B$11:$E$4036,2,0)</f>
        <v>Trần Thùy</v>
      </c>
      <c r="D305" s="13" t="str">
        <f>VLOOKUP(B305,[1]CK!$B$11:$E$4036,3,0)</f>
        <v>Trang</v>
      </c>
      <c r="E305" s="14" t="str">
        <f>VLOOKUP(B305,[1]CK!$B$11:$E$4036,4,0)</f>
        <v>12DHTP04</v>
      </c>
      <c r="F305" s="14"/>
      <c r="G305" s="14"/>
    </row>
    <row r="306" spans="1:7" x14ac:dyDescent="0.25">
      <c r="A306" s="10">
        <v>301</v>
      </c>
      <c r="B306" s="11">
        <v>2005218104</v>
      </c>
      <c r="C306" s="12" t="str">
        <f>VLOOKUP(B306,[1]CK!$B$11:$E$4036,2,0)</f>
        <v>Trần Thị Thùy</v>
      </c>
      <c r="D306" s="13" t="str">
        <f>VLOOKUP(B306,[1]CK!$B$11:$E$4036,3,0)</f>
        <v>Trang</v>
      </c>
      <c r="E306" s="14" t="str">
        <f>VLOOKUP(B306,[1]CK!$B$11:$E$4036,4,0)</f>
        <v>12DHTP07</v>
      </c>
      <c r="F306" s="14"/>
      <c r="G306" s="14"/>
    </row>
    <row r="307" spans="1:7" x14ac:dyDescent="0.25">
      <c r="A307" s="10">
        <v>302</v>
      </c>
      <c r="B307" s="11">
        <v>2005180528</v>
      </c>
      <c r="C307" s="12" t="str">
        <f>VLOOKUP(B307,[1]CK!$B$11:$E$4036,2,0)</f>
        <v>Nguyễn Bảo</v>
      </c>
      <c r="D307" s="13" t="str">
        <f>VLOOKUP(B307,[1]CK!$B$11:$E$4036,3,0)</f>
        <v>Trâm</v>
      </c>
      <c r="E307" s="14" t="str">
        <f>VLOOKUP(B307,[1]CK!$B$11:$E$4036,4,0)</f>
        <v>09DHTP2</v>
      </c>
      <c r="F307" s="14"/>
      <c r="G307" s="14"/>
    </row>
    <row r="308" spans="1:7" x14ac:dyDescent="0.25">
      <c r="A308" s="10">
        <v>303</v>
      </c>
      <c r="B308" s="11">
        <v>2005190699</v>
      </c>
      <c r="C308" s="12" t="str">
        <f>VLOOKUP(B308,[1]CK!$B$11:$E$4036,2,0)</f>
        <v>Nguyễn Thị Thùy</v>
      </c>
      <c r="D308" s="13" t="str">
        <f>VLOOKUP(B308,[1]CK!$B$11:$E$4036,3,0)</f>
        <v>Trâm</v>
      </c>
      <c r="E308" s="14" t="str">
        <f>VLOOKUP(B308,[1]CK!$B$11:$E$4036,4,0)</f>
        <v>10DHTP1</v>
      </c>
      <c r="F308" s="14"/>
      <c r="G308" s="14"/>
    </row>
    <row r="309" spans="1:7" x14ac:dyDescent="0.25">
      <c r="A309" s="10">
        <v>304</v>
      </c>
      <c r="B309" s="11">
        <v>2005208472</v>
      </c>
      <c r="C309" s="12" t="str">
        <f>VLOOKUP(B309,[1]CK!$B$11:$E$4036,2,0)</f>
        <v>Mạc Ngọc</v>
      </c>
      <c r="D309" s="13" t="str">
        <f>VLOOKUP(B309,[1]CK!$B$11:$E$4036,3,0)</f>
        <v>Trâm</v>
      </c>
      <c r="E309" s="14" t="str">
        <f>VLOOKUP(B309,[1]CK!$B$11:$E$4036,4,0)</f>
        <v>11DHTP13</v>
      </c>
      <c r="F309" s="14"/>
      <c r="G309" s="14"/>
    </row>
    <row r="310" spans="1:7" x14ac:dyDescent="0.25">
      <c r="A310" s="10">
        <v>305</v>
      </c>
      <c r="B310" s="11">
        <v>2005200597</v>
      </c>
      <c r="C310" s="12" t="str">
        <f>VLOOKUP(B310,[1]CK!$B$11:$E$4036,2,0)</f>
        <v>Nguyễn Thị Bảo</v>
      </c>
      <c r="D310" s="13" t="str">
        <f>VLOOKUP(B310,[1]CK!$B$11:$E$4036,3,0)</f>
        <v>Trâm</v>
      </c>
      <c r="E310" s="14" t="str">
        <f>VLOOKUP(B310,[1]CK!$B$11:$E$4036,4,0)</f>
        <v>11DHTP4</v>
      </c>
      <c r="F310" s="14"/>
      <c r="G310" s="14"/>
    </row>
    <row r="311" spans="1:7" x14ac:dyDescent="0.25">
      <c r="A311" s="10">
        <v>306</v>
      </c>
      <c r="B311" s="11">
        <v>2005200905</v>
      </c>
      <c r="C311" s="12" t="str">
        <f>VLOOKUP(B311,[1]CK!$B$11:$E$4036,2,0)</f>
        <v>Trần Ngọc Bích</v>
      </c>
      <c r="D311" s="13" t="str">
        <f>VLOOKUP(B311,[1]CK!$B$11:$E$4036,3,0)</f>
        <v>Trâm</v>
      </c>
      <c r="E311" s="14" t="str">
        <f>VLOOKUP(B311,[1]CK!$B$11:$E$4036,4,0)</f>
        <v>11DHTP6</v>
      </c>
      <c r="F311" s="14"/>
      <c r="G311" s="14"/>
    </row>
    <row r="312" spans="1:7" x14ac:dyDescent="0.25">
      <c r="A312" s="10">
        <v>307</v>
      </c>
      <c r="B312" s="11">
        <v>2005210766</v>
      </c>
      <c r="C312" s="12" t="str">
        <f>VLOOKUP(B312,[1]CK!$B$11:$E$4036,2,0)</f>
        <v>Nguyễn Ngọc Mai</v>
      </c>
      <c r="D312" s="13" t="str">
        <f>VLOOKUP(B312,[1]CK!$B$11:$E$4036,3,0)</f>
        <v>Trâm</v>
      </c>
      <c r="E312" s="14" t="str">
        <f>VLOOKUP(B312,[1]CK!$B$11:$E$4036,4,0)</f>
        <v>12DHTP03</v>
      </c>
      <c r="F312" s="14"/>
      <c r="G312" s="14"/>
    </row>
    <row r="313" spans="1:7" x14ac:dyDescent="0.25">
      <c r="A313" s="10">
        <v>308</v>
      </c>
      <c r="B313" s="11">
        <v>2005218107</v>
      </c>
      <c r="C313" s="12" t="str">
        <f>VLOOKUP(B313,[1]CK!$B$11:$E$4036,2,0)</f>
        <v>Nguyễn Lê</v>
      </c>
      <c r="D313" s="13" t="str">
        <f>VLOOKUP(B313,[1]CK!$B$11:$E$4036,3,0)</f>
        <v>Trâm</v>
      </c>
      <c r="E313" s="14" t="str">
        <f>VLOOKUP(B313,[1]CK!$B$11:$E$4036,4,0)</f>
        <v>12DHTP07</v>
      </c>
      <c r="F313" s="14"/>
      <c r="G313" s="14"/>
    </row>
    <row r="314" spans="1:7" x14ac:dyDescent="0.25">
      <c r="A314" s="10">
        <v>309</v>
      </c>
      <c r="B314" s="11">
        <v>2005190706</v>
      </c>
      <c r="C314" s="12" t="str">
        <f>VLOOKUP(B314,[1]CK!$B$11:$E$4036,2,0)</f>
        <v>Trương Nguyễn Bảo</v>
      </c>
      <c r="D314" s="13" t="str">
        <f>VLOOKUP(B314,[1]CK!$B$11:$E$4036,3,0)</f>
        <v>Trân</v>
      </c>
      <c r="E314" s="14" t="str">
        <f>VLOOKUP(B314,[1]CK!$B$11:$E$4036,4,0)</f>
        <v>10DHTP1</v>
      </c>
      <c r="F314" s="14"/>
      <c r="G314" s="14"/>
    </row>
    <row r="315" spans="1:7" x14ac:dyDescent="0.25">
      <c r="A315" s="10">
        <v>310</v>
      </c>
      <c r="B315" s="11">
        <v>2005190708</v>
      </c>
      <c r="C315" s="12" t="str">
        <f>VLOOKUP(B315,[1]CK!$B$11:$E$4036,2,0)</f>
        <v>Tào Ngọc Bảo</v>
      </c>
      <c r="D315" s="13" t="str">
        <f>VLOOKUP(B315,[1]CK!$B$11:$E$4036,3,0)</f>
        <v>Trân</v>
      </c>
      <c r="E315" s="14" t="str">
        <f>VLOOKUP(B315,[1]CK!$B$11:$E$4036,4,0)</f>
        <v>10DHTP11</v>
      </c>
      <c r="F315" s="14"/>
      <c r="G315" s="14"/>
    </row>
    <row r="316" spans="1:7" x14ac:dyDescent="0.25">
      <c r="A316" s="10">
        <v>311</v>
      </c>
      <c r="B316" s="11">
        <v>2005191540</v>
      </c>
      <c r="C316" s="12" t="str">
        <f>VLOOKUP(B316,[1]CK!$B$11:$E$4036,2,0)</f>
        <v>Nguyễn Kiều Bảo</v>
      </c>
      <c r="D316" s="13" t="str">
        <f>VLOOKUP(B316,[1]CK!$B$11:$E$4036,3,0)</f>
        <v>Trân</v>
      </c>
      <c r="E316" s="14" t="str">
        <f>VLOOKUP(B316,[1]CK!$B$11:$E$4036,4,0)</f>
        <v>10DHTP11</v>
      </c>
      <c r="F316" s="14"/>
      <c r="G316" s="14"/>
    </row>
    <row r="317" spans="1:7" x14ac:dyDescent="0.25">
      <c r="A317" s="10">
        <v>312</v>
      </c>
      <c r="B317" s="11">
        <v>2005190704</v>
      </c>
      <c r="C317" s="12" t="str">
        <f>VLOOKUP(B317,[1]CK!$B$11:$E$4036,2,0)</f>
        <v>Nguyễn Thị Quế</v>
      </c>
      <c r="D317" s="13" t="str">
        <f>VLOOKUP(B317,[1]CK!$B$11:$E$4036,3,0)</f>
        <v>Trân</v>
      </c>
      <c r="E317" s="14" t="str">
        <f>VLOOKUP(B317,[1]CK!$B$11:$E$4036,4,0)</f>
        <v>10DHTP5</v>
      </c>
      <c r="F317" s="14"/>
      <c r="G317" s="14"/>
    </row>
    <row r="318" spans="1:7" x14ac:dyDescent="0.25">
      <c r="A318" s="10">
        <v>313</v>
      </c>
      <c r="B318" s="11">
        <v>2022200317</v>
      </c>
      <c r="C318" s="12" t="str">
        <f>VLOOKUP(B318,[1]CK!$B$11:$E$4036,2,0)</f>
        <v>Ngô Thị Kim</v>
      </c>
      <c r="D318" s="13" t="str">
        <f>VLOOKUP(B318,[1]CK!$B$11:$E$4036,3,0)</f>
        <v>Trân</v>
      </c>
      <c r="E318" s="14" t="str">
        <f>VLOOKUP(B318,[1]CK!$B$11:$E$4036,4,0)</f>
        <v>11DHDB1</v>
      </c>
      <c r="F318" s="14"/>
      <c r="G318" s="14"/>
    </row>
    <row r="319" spans="1:7" x14ac:dyDescent="0.25">
      <c r="A319" s="10">
        <v>314</v>
      </c>
      <c r="B319" s="11">
        <v>2022210223</v>
      </c>
      <c r="C319" s="12" t="str">
        <f>VLOOKUP(B319,[1]CK!$B$11:$E$4036,2,0)</f>
        <v>Đinh Nguyễn Bảo</v>
      </c>
      <c r="D319" s="13" t="str">
        <f>VLOOKUP(B319,[1]CK!$B$11:$E$4036,3,0)</f>
        <v>Trân</v>
      </c>
      <c r="E319" s="14" t="str">
        <f>VLOOKUP(B319,[1]CK!$B$11:$E$4036,4,0)</f>
        <v>12DHDB3</v>
      </c>
      <c r="F319" s="14"/>
      <c r="G319" s="14"/>
    </row>
    <row r="320" spans="1:7" x14ac:dyDescent="0.25">
      <c r="A320" s="10">
        <v>315</v>
      </c>
      <c r="B320" s="11">
        <v>2005210371</v>
      </c>
      <c r="C320" s="12" t="str">
        <f>VLOOKUP(B320,[1]CK!$B$11:$E$4036,2,0)</f>
        <v>Trần Thị Huyền</v>
      </c>
      <c r="D320" s="13" t="str">
        <f>VLOOKUP(B320,[1]CK!$B$11:$E$4036,3,0)</f>
        <v>Trân</v>
      </c>
      <c r="E320" s="14" t="str">
        <f>VLOOKUP(B320,[1]CK!$B$11:$E$4036,4,0)</f>
        <v>12DHTP02</v>
      </c>
      <c r="F320" s="14"/>
      <c r="G320" s="14"/>
    </row>
    <row r="321" spans="1:7" x14ac:dyDescent="0.25">
      <c r="A321" s="10">
        <v>316</v>
      </c>
      <c r="B321" s="11">
        <v>2005218109</v>
      </c>
      <c r="C321" s="12" t="str">
        <f>VLOOKUP(B321,[1]CK!$B$11:$E$4036,2,0)</f>
        <v>Lê Khánh</v>
      </c>
      <c r="D321" s="13" t="str">
        <f>VLOOKUP(B321,[1]CK!$B$11:$E$4036,3,0)</f>
        <v>Trân</v>
      </c>
      <c r="E321" s="14" t="str">
        <f>VLOOKUP(B321,[1]CK!$B$11:$E$4036,4,0)</f>
        <v>12DHTP07</v>
      </c>
      <c r="F321" s="14"/>
      <c r="G321" s="14"/>
    </row>
    <row r="322" spans="1:7" x14ac:dyDescent="0.25">
      <c r="A322" s="10">
        <v>317</v>
      </c>
      <c r="B322" s="11">
        <v>2005218110</v>
      </c>
      <c r="C322" s="12" t="str">
        <f>VLOOKUP(B322,[1]CK!$B$11:$E$4036,2,0)</f>
        <v>Nguyễn Ngọc Bảo</v>
      </c>
      <c r="D322" s="13" t="str">
        <f>VLOOKUP(B322,[1]CK!$B$11:$E$4036,3,0)</f>
        <v>Trân</v>
      </c>
      <c r="E322" s="14" t="str">
        <f>VLOOKUP(B322,[1]CK!$B$11:$E$4036,4,0)</f>
        <v>12DHTP10</v>
      </c>
      <c r="F322" s="14"/>
      <c r="G322" s="14"/>
    </row>
    <row r="323" spans="1:7" x14ac:dyDescent="0.25">
      <c r="A323" s="10">
        <v>318</v>
      </c>
      <c r="B323" s="11">
        <v>2005190737</v>
      </c>
      <c r="C323" s="12" t="str">
        <f>VLOOKUP(B323,[1]CK!$B$11:$E$4036,2,0)</f>
        <v>Huỳnh Lê Kiều</v>
      </c>
      <c r="D323" s="13" t="str">
        <f>VLOOKUP(B323,[1]CK!$B$11:$E$4036,3,0)</f>
        <v>Trinh</v>
      </c>
      <c r="E323" s="14" t="str">
        <f>VLOOKUP(B323,[1]CK!$B$11:$E$4036,4,0)</f>
        <v>10DHTP5</v>
      </c>
      <c r="F323" s="14"/>
      <c r="G323" s="14"/>
    </row>
    <row r="324" spans="1:7" x14ac:dyDescent="0.25">
      <c r="A324" s="10">
        <v>319</v>
      </c>
      <c r="B324" s="11">
        <v>2022200009</v>
      </c>
      <c r="C324" s="12" t="str">
        <f>VLOOKUP(B324,[1]CK!$B$11:$E$4036,2,0)</f>
        <v>Hứa Thị Tuyết</v>
      </c>
      <c r="D324" s="13" t="str">
        <f>VLOOKUP(B324,[1]CK!$B$11:$E$4036,3,0)</f>
        <v>Trinh</v>
      </c>
      <c r="E324" s="14" t="str">
        <f>VLOOKUP(B324,[1]CK!$B$11:$E$4036,4,0)</f>
        <v>11DHDB2</v>
      </c>
      <c r="F324" s="14"/>
      <c r="G324" s="14"/>
    </row>
    <row r="325" spans="1:7" x14ac:dyDescent="0.25">
      <c r="A325" s="10">
        <v>320</v>
      </c>
      <c r="B325" s="11">
        <v>2022218370</v>
      </c>
      <c r="C325" s="12" t="str">
        <f>VLOOKUP(B325,[1]CK!$B$11:$E$4036,2,0)</f>
        <v>Lê Thị Mộng</v>
      </c>
      <c r="D325" s="13" t="str">
        <f>VLOOKUP(B325,[1]CK!$B$11:$E$4036,3,0)</f>
        <v>Trinh</v>
      </c>
      <c r="E325" s="14" t="str">
        <f>VLOOKUP(B325,[1]CK!$B$11:$E$4036,4,0)</f>
        <v>12DHDB4</v>
      </c>
      <c r="F325" s="14"/>
      <c r="G325" s="14"/>
    </row>
    <row r="326" spans="1:7" x14ac:dyDescent="0.25">
      <c r="A326" s="10">
        <v>321</v>
      </c>
      <c r="B326" s="11">
        <v>2005210547</v>
      </c>
      <c r="C326" s="12" t="str">
        <f>VLOOKUP(B326,[1]CK!$B$11:$E$4036,2,0)</f>
        <v>Đoàn Thị Thu</v>
      </c>
      <c r="D326" s="13" t="str">
        <f>VLOOKUP(B326,[1]CK!$B$11:$E$4036,3,0)</f>
        <v>Trinh</v>
      </c>
      <c r="E326" s="14" t="str">
        <f>VLOOKUP(B326,[1]CK!$B$11:$E$4036,4,0)</f>
        <v>12DHTP01</v>
      </c>
      <c r="F326" s="14"/>
      <c r="G326" s="14"/>
    </row>
    <row r="327" spans="1:7" x14ac:dyDescent="0.25">
      <c r="A327" s="10">
        <v>322</v>
      </c>
      <c r="B327" s="11">
        <v>2005210807</v>
      </c>
      <c r="C327" s="12" t="str">
        <f>VLOOKUP(B327,[1]CK!$B$11:$E$4036,2,0)</f>
        <v>Nguyễn Ngọc Đoan</v>
      </c>
      <c r="D327" s="13" t="str">
        <f>VLOOKUP(B327,[1]CK!$B$11:$E$4036,3,0)</f>
        <v>Trinh</v>
      </c>
      <c r="E327" s="14" t="str">
        <f>VLOOKUP(B327,[1]CK!$B$11:$E$4036,4,0)</f>
        <v>12DHTP04</v>
      </c>
      <c r="F327" s="14"/>
      <c r="G327" s="14"/>
    </row>
    <row r="328" spans="1:7" x14ac:dyDescent="0.25">
      <c r="A328" s="10">
        <v>323</v>
      </c>
      <c r="B328" s="11">
        <v>2005210411</v>
      </c>
      <c r="C328" s="12" t="str">
        <f>VLOOKUP(B328,[1]CK!$B$11:$E$4036,2,0)</f>
        <v>Lê Mai Như</v>
      </c>
      <c r="D328" s="13" t="str">
        <f>VLOOKUP(B328,[1]CK!$B$11:$E$4036,3,0)</f>
        <v>Trúc</v>
      </c>
      <c r="E328" s="14" t="str">
        <f>VLOOKUP(B328,[1]CK!$B$11:$E$4036,4,0)</f>
        <v>12DHTP01</v>
      </c>
      <c r="F328" s="14"/>
      <c r="G328" s="14"/>
    </row>
    <row r="329" spans="1:7" x14ac:dyDescent="0.25">
      <c r="A329" s="10">
        <v>324</v>
      </c>
      <c r="B329" s="11">
        <v>2005211247</v>
      </c>
      <c r="C329" s="12" t="str">
        <f>VLOOKUP(B329,[1]CK!$B$11:$E$4036,2,0)</f>
        <v>Phan Phương</v>
      </c>
      <c r="D329" s="13" t="str">
        <f>VLOOKUP(B329,[1]CK!$B$11:$E$4036,3,0)</f>
        <v>Trúc</v>
      </c>
      <c r="E329" s="14" t="str">
        <f>VLOOKUP(B329,[1]CK!$B$11:$E$4036,4,0)</f>
        <v>12DHTP04</v>
      </c>
      <c r="F329" s="14"/>
      <c r="G329" s="14"/>
    </row>
    <row r="330" spans="1:7" x14ac:dyDescent="0.25">
      <c r="A330" s="10">
        <v>325</v>
      </c>
      <c r="B330" s="11">
        <v>2005218119</v>
      </c>
      <c r="C330" s="12" t="str">
        <f>VLOOKUP(B330,[1]CK!$B$11:$E$4036,2,0)</f>
        <v>Phạm Chí</v>
      </c>
      <c r="D330" s="13" t="str">
        <f>VLOOKUP(B330,[1]CK!$B$11:$E$4036,3,0)</f>
        <v>Trung</v>
      </c>
      <c r="E330" s="14" t="str">
        <f>VLOOKUP(B330,[1]CK!$B$11:$E$4036,4,0)</f>
        <v>12DHTP09</v>
      </c>
      <c r="F330" s="14"/>
      <c r="G330" s="14"/>
    </row>
    <row r="331" spans="1:7" x14ac:dyDescent="0.25">
      <c r="A331" s="10">
        <v>326</v>
      </c>
      <c r="B331" s="11">
        <v>2022193002</v>
      </c>
      <c r="C331" s="12" t="str">
        <f>VLOOKUP(B331,[1]CK!$B$11:$E$4036,2,0)</f>
        <v>Lê Ngọc Phương</v>
      </c>
      <c r="D331" s="13" t="str">
        <f>VLOOKUP(B331,[1]CK!$B$11:$E$4036,3,0)</f>
        <v>Uyên</v>
      </c>
      <c r="E331" s="14" t="str">
        <f>VLOOKUP(B331,[1]CK!$B$11:$E$4036,4,0)</f>
        <v>10DHDB2</v>
      </c>
      <c r="F331" s="14"/>
      <c r="G331" s="14"/>
    </row>
    <row r="332" spans="1:7" x14ac:dyDescent="0.25">
      <c r="A332" s="10">
        <v>327</v>
      </c>
      <c r="B332" s="11">
        <v>2005191335</v>
      </c>
      <c r="C332" s="12" t="str">
        <f>VLOOKUP(B332,[1]CK!$B$11:$E$4036,2,0)</f>
        <v>Chương Thị Minh</v>
      </c>
      <c r="D332" s="13" t="str">
        <f>VLOOKUP(B332,[1]CK!$B$11:$E$4036,3,0)</f>
        <v>Uyên</v>
      </c>
      <c r="E332" s="14" t="str">
        <f>VLOOKUP(B332,[1]CK!$B$11:$E$4036,4,0)</f>
        <v>10DHTP11</v>
      </c>
      <c r="F332" s="14"/>
      <c r="G332" s="14"/>
    </row>
    <row r="333" spans="1:7" x14ac:dyDescent="0.25">
      <c r="A333" s="10">
        <v>328</v>
      </c>
      <c r="B333" s="11">
        <v>2005190790</v>
      </c>
      <c r="C333" s="12" t="str">
        <f>VLOOKUP(B333,[1]CK!$B$11:$E$4036,2,0)</f>
        <v>Vũ Thùy Nhã</v>
      </c>
      <c r="D333" s="13" t="str">
        <f>VLOOKUP(B333,[1]CK!$B$11:$E$4036,3,0)</f>
        <v>Uyên</v>
      </c>
      <c r="E333" s="14" t="str">
        <f>VLOOKUP(B333,[1]CK!$B$11:$E$4036,4,0)</f>
        <v>10DHTP8</v>
      </c>
      <c r="F333" s="14"/>
      <c r="G333" s="14"/>
    </row>
    <row r="334" spans="1:7" x14ac:dyDescent="0.25">
      <c r="A334" s="10">
        <v>329</v>
      </c>
      <c r="B334" s="11">
        <v>2005190797</v>
      </c>
      <c r="C334" s="12" t="str">
        <f>VLOOKUP(B334,[1]CK!$B$11:$E$4036,2,0)</f>
        <v>Nguyễn Thị Tường</v>
      </c>
      <c r="D334" s="13" t="str">
        <f>VLOOKUP(B334,[1]CK!$B$11:$E$4036,3,0)</f>
        <v>Vân</v>
      </c>
      <c r="E334" s="14" t="str">
        <f>VLOOKUP(B334,[1]CK!$B$11:$E$4036,4,0)</f>
        <v>10DHTP1</v>
      </c>
      <c r="F334" s="14"/>
      <c r="G334" s="14"/>
    </row>
    <row r="335" spans="1:7" x14ac:dyDescent="0.25">
      <c r="A335" s="10">
        <v>330</v>
      </c>
      <c r="B335" s="11">
        <v>2005191338</v>
      </c>
      <c r="C335" s="12" t="str">
        <f>VLOOKUP(B335,[1]CK!$B$11:$E$4036,2,0)</f>
        <v>Trần Thị Thúy</v>
      </c>
      <c r="D335" s="13" t="str">
        <f>VLOOKUP(B335,[1]CK!$B$11:$E$4036,3,0)</f>
        <v>Vân</v>
      </c>
      <c r="E335" s="14" t="str">
        <f>VLOOKUP(B335,[1]CK!$B$11:$E$4036,4,0)</f>
        <v>10DHTP12</v>
      </c>
      <c r="F335" s="14"/>
      <c r="G335" s="14"/>
    </row>
    <row r="336" spans="1:7" x14ac:dyDescent="0.25">
      <c r="A336" s="10">
        <v>331</v>
      </c>
      <c r="B336" s="11">
        <v>2005190793</v>
      </c>
      <c r="C336" s="12" t="str">
        <f>VLOOKUP(B336,[1]CK!$B$11:$E$4036,2,0)</f>
        <v>Lữ Hoàng Thanh</v>
      </c>
      <c r="D336" s="13" t="str">
        <f>VLOOKUP(B336,[1]CK!$B$11:$E$4036,3,0)</f>
        <v>Vân</v>
      </c>
      <c r="E336" s="14" t="str">
        <f>VLOOKUP(B336,[1]CK!$B$11:$E$4036,4,0)</f>
        <v>10DHTP4</v>
      </c>
      <c r="F336" s="14"/>
      <c r="G336" s="14"/>
    </row>
    <row r="337" spans="1:7" x14ac:dyDescent="0.25">
      <c r="A337" s="10">
        <v>332</v>
      </c>
      <c r="B337" s="11">
        <v>2005211264</v>
      </c>
      <c r="C337" s="12" t="str">
        <f>VLOOKUP(B337,[1]CK!$B$11:$E$4036,2,0)</f>
        <v>Nguyễn Ngọc Khánh</v>
      </c>
      <c r="D337" s="13" t="str">
        <f>VLOOKUP(B337,[1]CK!$B$11:$E$4036,3,0)</f>
        <v>Vân</v>
      </c>
      <c r="E337" s="14" t="str">
        <f>VLOOKUP(B337,[1]CK!$B$11:$E$4036,4,0)</f>
        <v>12DHTP01</v>
      </c>
      <c r="F337" s="14"/>
      <c r="G337" s="14"/>
    </row>
    <row r="338" spans="1:7" x14ac:dyDescent="0.25">
      <c r="A338" s="10">
        <v>333</v>
      </c>
      <c r="B338" s="11">
        <v>2022190159</v>
      </c>
      <c r="C338" s="12" t="str">
        <f>VLOOKUP(B338,[1]CK!$B$11:$E$4036,2,0)</f>
        <v>Nguyễn Trúc</v>
      </c>
      <c r="D338" s="13" t="str">
        <f>VLOOKUP(B338,[1]CK!$B$11:$E$4036,3,0)</f>
        <v>Vi</v>
      </c>
      <c r="E338" s="14" t="str">
        <f>VLOOKUP(B338,[1]CK!$B$11:$E$4036,4,0)</f>
        <v>10DHDB2</v>
      </c>
      <c r="F338" s="14"/>
      <c r="G338" s="14"/>
    </row>
    <row r="339" spans="1:7" x14ac:dyDescent="0.25">
      <c r="A339" s="10">
        <v>334</v>
      </c>
      <c r="B339" s="11">
        <v>2005191340</v>
      </c>
      <c r="C339" s="12" t="str">
        <f>VLOOKUP(B339,[1]CK!$B$11:$E$4036,2,0)</f>
        <v>Nguyễn Thị</v>
      </c>
      <c r="D339" s="13" t="str">
        <f>VLOOKUP(B339,[1]CK!$B$11:$E$4036,3,0)</f>
        <v>Vi</v>
      </c>
      <c r="E339" s="14" t="str">
        <f>VLOOKUP(B339,[1]CK!$B$11:$E$4036,4,0)</f>
        <v>10DHTP10</v>
      </c>
      <c r="F339" s="14"/>
      <c r="G339" s="14"/>
    </row>
    <row r="340" spans="1:7" x14ac:dyDescent="0.25">
      <c r="A340" s="10">
        <v>335</v>
      </c>
      <c r="B340" s="11">
        <v>2005190811</v>
      </c>
      <c r="C340" s="12" t="str">
        <f>VLOOKUP(B340,[1]CK!$B$11:$E$4036,2,0)</f>
        <v>Huỳnh Ngọc Thúy</v>
      </c>
      <c r="D340" s="13" t="str">
        <f>VLOOKUP(B340,[1]CK!$B$11:$E$4036,3,0)</f>
        <v>Vi</v>
      </c>
      <c r="E340" s="14" t="str">
        <f>VLOOKUP(B340,[1]CK!$B$11:$E$4036,4,0)</f>
        <v>10DHTP4</v>
      </c>
      <c r="F340" s="14"/>
      <c r="G340" s="14"/>
    </row>
    <row r="341" spans="1:7" x14ac:dyDescent="0.25">
      <c r="A341" s="10">
        <v>336</v>
      </c>
      <c r="B341" s="11">
        <v>2005211148</v>
      </c>
      <c r="C341" s="12" t="str">
        <f>VLOOKUP(B341,[1]CK!$B$11:$E$4036,2,0)</f>
        <v>Phùng Thị Tường</v>
      </c>
      <c r="D341" s="13" t="str">
        <f>VLOOKUP(B341,[1]CK!$B$11:$E$4036,3,0)</f>
        <v>Vi</v>
      </c>
      <c r="E341" s="14" t="str">
        <f>VLOOKUP(B341,[1]CK!$B$11:$E$4036,4,0)</f>
        <v>12DHTP03</v>
      </c>
      <c r="F341" s="14"/>
      <c r="G341" s="14"/>
    </row>
    <row r="342" spans="1:7" x14ac:dyDescent="0.25">
      <c r="A342" s="10">
        <v>337</v>
      </c>
      <c r="B342" s="11">
        <v>2005190820</v>
      </c>
      <c r="C342" s="12" t="str">
        <f>VLOOKUP(B342,[1]CK!$B$11:$E$4036,2,0)</f>
        <v>Đoàn Văn</v>
      </c>
      <c r="D342" s="13" t="str">
        <f>VLOOKUP(B342,[1]CK!$B$11:$E$4036,3,0)</f>
        <v>Vinh</v>
      </c>
      <c r="E342" s="14" t="str">
        <f>VLOOKUP(B342,[1]CK!$B$11:$E$4036,4,0)</f>
        <v>10DHTP6</v>
      </c>
      <c r="F342" s="14"/>
      <c r="G342" s="14"/>
    </row>
    <row r="343" spans="1:7" x14ac:dyDescent="0.25">
      <c r="A343" s="10">
        <v>338</v>
      </c>
      <c r="B343" s="11">
        <v>2005190823</v>
      </c>
      <c r="C343" s="12" t="str">
        <f>VLOOKUP(B343,[1]CK!$B$11:$E$4036,2,0)</f>
        <v>Nguyễn Hoàng</v>
      </c>
      <c r="D343" s="13" t="str">
        <f>VLOOKUP(B343,[1]CK!$B$11:$E$4036,3,0)</f>
        <v>Vũ</v>
      </c>
      <c r="E343" s="14" t="str">
        <f>VLOOKUP(B343,[1]CK!$B$11:$E$4036,4,0)</f>
        <v>10DHTP4</v>
      </c>
      <c r="F343" s="14"/>
      <c r="G343" s="14"/>
    </row>
    <row r="344" spans="1:7" x14ac:dyDescent="0.25">
      <c r="A344" s="10">
        <v>339</v>
      </c>
      <c r="B344" s="11">
        <v>2022190166</v>
      </c>
      <c r="C344" s="12" t="str">
        <f>VLOOKUP(B344,[1]CK!$B$11:$E$4036,2,0)</f>
        <v>Trần Ngọc Thanh</v>
      </c>
      <c r="D344" s="13" t="str">
        <f>VLOOKUP(B344,[1]CK!$B$11:$E$4036,3,0)</f>
        <v>Vy</v>
      </c>
      <c r="E344" s="14" t="str">
        <f>VLOOKUP(B344,[1]CK!$B$11:$E$4036,4,0)</f>
        <v>10DHDB2</v>
      </c>
      <c r="F344" s="14"/>
      <c r="G344" s="14"/>
    </row>
    <row r="345" spans="1:7" x14ac:dyDescent="0.25">
      <c r="A345" s="10">
        <v>340</v>
      </c>
      <c r="B345" s="11">
        <v>2022190163</v>
      </c>
      <c r="C345" s="12" t="str">
        <f>VLOOKUP(B345,[1]CK!$B$11:$E$4036,2,0)</f>
        <v>Kiều Đoàn Phương</v>
      </c>
      <c r="D345" s="13" t="str">
        <f>VLOOKUP(B345,[1]CK!$B$11:$E$4036,3,0)</f>
        <v>Vy</v>
      </c>
      <c r="E345" s="14" t="str">
        <f>VLOOKUP(B345,[1]CK!$B$11:$E$4036,4,0)</f>
        <v>10DHDB2</v>
      </c>
      <c r="F345" s="14"/>
      <c r="G345" s="14"/>
    </row>
    <row r="346" spans="1:7" x14ac:dyDescent="0.25">
      <c r="A346" s="10">
        <v>341</v>
      </c>
      <c r="B346" s="11">
        <v>2005190932</v>
      </c>
      <c r="C346" s="12" t="str">
        <f>VLOOKUP(B346,[1]CK!$B$11:$E$4036,2,0)</f>
        <v>Trần Hoàng</v>
      </c>
      <c r="D346" s="13" t="str">
        <f>VLOOKUP(B346,[1]CK!$B$11:$E$4036,3,0)</f>
        <v>Vy</v>
      </c>
      <c r="E346" s="14" t="str">
        <f>VLOOKUP(B346,[1]CK!$B$11:$E$4036,4,0)</f>
        <v>10DHTP11</v>
      </c>
      <c r="F346" s="14"/>
      <c r="G346" s="14"/>
    </row>
    <row r="347" spans="1:7" x14ac:dyDescent="0.25">
      <c r="A347" s="10">
        <v>342</v>
      </c>
      <c r="B347" s="11">
        <v>2005190846</v>
      </c>
      <c r="C347" s="12" t="str">
        <f>VLOOKUP(B347,[1]CK!$B$11:$E$4036,2,0)</f>
        <v>Đào Thị Tường</v>
      </c>
      <c r="D347" s="13" t="str">
        <f>VLOOKUP(B347,[1]CK!$B$11:$E$4036,3,0)</f>
        <v>Vy</v>
      </c>
      <c r="E347" s="14" t="str">
        <f>VLOOKUP(B347,[1]CK!$B$11:$E$4036,4,0)</f>
        <v>10DHTP3</v>
      </c>
      <c r="F347" s="14"/>
      <c r="G347" s="14"/>
    </row>
    <row r="348" spans="1:7" x14ac:dyDescent="0.25">
      <c r="A348" s="10">
        <v>343</v>
      </c>
      <c r="B348" s="11">
        <v>2005190847</v>
      </c>
      <c r="C348" s="12" t="str">
        <f>VLOOKUP(B348,[1]CK!$B$11:$E$4036,2,0)</f>
        <v>Nguyễn Thị Thanh</v>
      </c>
      <c r="D348" s="13" t="str">
        <f>VLOOKUP(B348,[1]CK!$B$11:$E$4036,3,0)</f>
        <v>Vy</v>
      </c>
      <c r="E348" s="14" t="str">
        <f>VLOOKUP(B348,[1]CK!$B$11:$E$4036,4,0)</f>
        <v>10DHTP3</v>
      </c>
      <c r="F348" s="14"/>
      <c r="G348" s="14"/>
    </row>
    <row r="349" spans="1:7" x14ac:dyDescent="0.25">
      <c r="A349" s="10">
        <v>344</v>
      </c>
      <c r="B349" s="11">
        <v>2005191351</v>
      </c>
      <c r="C349" s="12" t="str">
        <f>VLOOKUP(B349,[1]CK!$B$11:$E$4036,2,0)</f>
        <v>Vương Khánh</v>
      </c>
      <c r="D349" s="13" t="str">
        <f>VLOOKUP(B349,[1]CK!$B$11:$E$4036,3,0)</f>
        <v>Vy</v>
      </c>
      <c r="E349" s="14" t="str">
        <f>VLOOKUP(B349,[1]CK!$B$11:$E$4036,4,0)</f>
        <v>10DHTP7</v>
      </c>
      <c r="F349" s="14"/>
      <c r="G349" s="14"/>
    </row>
    <row r="350" spans="1:7" x14ac:dyDescent="0.25">
      <c r="A350" s="10">
        <v>345</v>
      </c>
      <c r="B350" s="11">
        <v>2005211047</v>
      </c>
      <c r="C350" s="12" t="str">
        <f>VLOOKUP(B350,[1]CK!$B$11:$E$4036,2,0)</f>
        <v>Nguyễn Tường</v>
      </c>
      <c r="D350" s="13" t="str">
        <f>VLOOKUP(B350,[1]CK!$B$11:$E$4036,3,0)</f>
        <v>Vy</v>
      </c>
      <c r="E350" s="14" t="str">
        <f>VLOOKUP(B350,[1]CK!$B$11:$E$4036,4,0)</f>
        <v>12DHTP02</v>
      </c>
      <c r="F350" s="14"/>
      <c r="G350" s="14"/>
    </row>
    <row r="351" spans="1:7" x14ac:dyDescent="0.25">
      <c r="A351" s="10">
        <v>346</v>
      </c>
      <c r="B351" s="11">
        <v>2005210362</v>
      </c>
      <c r="C351" s="12" t="str">
        <f>VLOOKUP(B351,[1]CK!$B$11:$E$4036,2,0)</f>
        <v>Võ Tường</v>
      </c>
      <c r="D351" s="13" t="str">
        <f>VLOOKUP(B351,[1]CK!$B$11:$E$4036,3,0)</f>
        <v>Vy</v>
      </c>
      <c r="E351" s="14" t="str">
        <f>VLOOKUP(B351,[1]CK!$B$11:$E$4036,4,0)</f>
        <v>12DHTP03</v>
      </c>
      <c r="F351" s="14"/>
      <c r="G351" s="14"/>
    </row>
    <row r="352" spans="1:7" x14ac:dyDescent="0.25">
      <c r="A352" s="10">
        <v>347</v>
      </c>
      <c r="B352" s="11">
        <v>2005210401</v>
      </c>
      <c r="C352" s="12" t="str">
        <f>VLOOKUP(B352,[1]CK!$B$11:$E$4036,2,0)</f>
        <v>Bùi Hoàng Thoại</v>
      </c>
      <c r="D352" s="13" t="str">
        <f>VLOOKUP(B352,[1]CK!$B$11:$E$4036,3,0)</f>
        <v>Vy</v>
      </c>
      <c r="E352" s="14" t="str">
        <f>VLOOKUP(B352,[1]CK!$B$11:$E$4036,4,0)</f>
        <v>12DHTP03</v>
      </c>
      <c r="F352" s="14"/>
      <c r="G352" s="14"/>
    </row>
    <row r="353" spans="1:7" x14ac:dyDescent="0.25">
      <c r="A353" s="10">
        <v>348</v>
      </c>
      <c r="B353" s="11">
        <v>2005210548</v>
      </c>
      <c r="C353" s="12" t="str">
        <f>VLOOKUP(B353,[1]CK!$B$11:$E$4036,2,0)</f>
        <v>Phạm Tường</v>
      </c>
      <c r="D353" s="13" t="str">
        <f>VLOOKUP(B353,[1]CK!$B$11:$E$4036,3,0)</f>
        <v>Vy</v>
      </c>
      <c r="E353" s="14" t="str">
        <f>VLOOKUP(B353,[1]CK!$B$11:$E$4036,4,0)</f>
        <v>12DHTP04</v>
      </c>
      <c r="F353" s="14"/>
      <c r="G353" s="14"/>
    </row>
    <row r="354" spans="1:7" x14ac:dyDescent="0.25">
      <c r="A354" s="10">
        <v>349</v>
      </c>
      <c r="B354" s="11">
        <v>2005211237</v>
      </c>
      <c r="C354" s="12" t="str">
        <f>VLOOKUP(B354,[1]CK!$B$11:$E$4036,2,0)</f>
        <v>Nguyễn Thị Tuyết</v>
      </c>
      <c r="D354" s="13" t="str">
        <f>VLOOKUP(B354,[1]CK!$B$11:$E$4036,3,0)</f>
        <v>Vy</v>
      </c>
      <c r="E354" s="14" t="str">
        <f>VLOOKUP(B354,[1]CK!$B$11:$E$4036,4,0)</f>
        <v>12DHTP05</v>
      </c>
      <c r="F354" s="14"/>
      <c r="G354" s="14"/>
    </row>
    <row r="355" spans="1:7" x14ac:dyDescent="0.25">
      <c r="A355" s="10">
        <v>350</v>
      </c>
      <c r="B355" s="11">
        <v>2005210846</v>
      </c>
      <c r="C355" s="12" t="str">
        <f>VLOOKUP(B355,[1]CK!$B$11:$E$4036,2,0)</f>
        <v>Đoàn Thảo Triệu</v>
      </c>
      <c r="D355" s="13" t="str">
        <f>VLOOKUP(B355,[1]CK!$B$11:$E$4036,3,0)</f>
        <v>Vy</v>
      </c>
      <c r="E355" s="14" t="str">
        <f>VLOOKUP(B355,[1]CK!$B$11:$E$4036,4,0)</f>
        <v>12DHTP06</v>
      </c>
      <c r="F355" s="14"/>
      <c r="G355" s="14"/>
    </row>
    <row r="356" spans="1:7" x14ac:dyDescent="0.25">
      <c r="A356" s="10">
        <v>351</v>
      </c>
      <c r="B356" s="11">
        <v>2022190318</v>
      </c>
      <c r="C356" s="12" t="str">
        <f>VLOOKUP(B356,[1]CK!$B$11:$E$4036,2,0)</f>
        <v>Nguyễn Thị Úc</v>
      </c>
      <c r="D356" s="13" t="str">
        <f>VLOOKUP(B356,[1]CK!$B$11:$E$4036,3,0)</f>
        <v>Xuân</v>
      </c>
      <c r="E356" s="14" t="str">
        <f>VLOOKUP(B356,[1]CK!$B$11:$E$4036,4,0)</f>
        <v>10DHDB2</v>
      </c>
      <c r="F356" s="14"/>
      <c r="G356" s="14"/>
    </row>
    <row r="357" spans="1:7" x14ac:dyDescent="0.25">
      <c r="A357" s="10">
        <v>352</v>
      </c>
      <c r="B357" s="11">
        <v>2005191352</v>
      </c>
      <c r="C357" s="12" t="str">
        <f>VLOOKUP(B357,[1]CK!$B$11:$E$4036,2,0)</f>
        <v>Đầu Huỳnh Thanh</v>
      </c>
      <c r="D357" s="13" t="str">
        <f>VLOOKUP(B357,[1]CK!$B$11:$E$4036,3,0)</f>
        <v>Xuân</v>
      </c>
      <c r="E357" s="14" t="str">
        <f>VLOOKUP(B357,[1]CK!$B$11:$E$4036,4,0)</f>
        <v>10DHTP8</v>
      </c>
      <c r="F357" s="14"/>
      <c r="G357" s="14"/>
    </row>
    <row r="358" spans="1:7" x14ac:dyDescent="0.25">
      <c r="A358" s="10">
        <v>353</v>
      </c>
      <c r="B358" s="11">
        <v>2005190854</v>
      </c>
      <c r="C358" s="12" t="str">
        <f>VLOOKUP(B358,[1]CK!$B$11:$E$4036,2,0)</f>
        <v>Lê Như</v>
      </c>
      <c r="D358" s="13" t="str">
        <f>VLOOKUP(B358,[1]CK!$B$11:$E$4036,3,0)</f>
        <v>Ý</v>
      </c>
      <c r="E358" s="14" t="str">
        <f>VLOOKUP(B358,[1]CK!$B$11:$E$4036,4,0)</f>
        <v>10DHTP7</v>
      </c>
      <c r="F358" s="14"/>
      <c r="G358" s="14"/>
    </row>
    <row r="359" spans="1:7" x14ac:dyDescent="0.25">
      <c r="A359" s="10">
        <v>354</v>
      </c>
      <c r="B359" s="11">
        <v>2005190855</v>
      </c>
      <c r="C359" s="12" t="str">
        <f>VLOOKUP(B359,[1]CK!$B$11:$E$4036,2,0)</f>
        <v>Phạm Thị Như</v>
      </c>
      <c r="D359" s="13" t="str">
        <f>VLOOKUP(B359,[1]CK!$B$11:$E$4036,3,0)</f>
        <v>Ý</v>
      </c>
      <c r="E359" s="14" t="str">
        <f>VLOOKUP(B359,[1]CK!$B$11:$E$4036,4,0)</f>
        <v>10DHTP8</v>
      </c>
      <c r="F359" s="14"/>
      <c r="G359" s="14"/>
    </row>
    <row r="361" spans="1:7" x14ac:dyDescent="0.25">
      <c r="E361" s="16" t="s">
        <v>9</v>
      </c>
      <c r="F361" s="16"/>
      <c r="G361" s="16"/>
    </row>
    <row r="362" spans="1:7" x14ac:dyDescent="0.25">
      <c r="B362" s="17" t="s">
        <v>10</v>
      </c>
      <c r="C362" s="18"/>
      <c r="D362" s="18"/>
      <c r="E362" s="18"/>
      <c r="F362" s="18" t="s">
        <v>11</v>
      </c>
    </row>
  </sheetData>
  <mergeCells count="5">
    <mergeCell ref="A3:E3"/>
    <mergeCell ref="A4:E4"/>
    <mergeCell ref="C5:D5"/>
    <mergeCell ref="E361:G361"/>
    <mergeCell ref="A1:G2"/>
  </mergeCells>
  <conditionalFormatting sqref="B5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2022-04-01T06:00:14Z</dcterms:created>
  <dcterms:modified xsi:type="dcterms:W3CDTF">2022-04-01T06:02:20Z</dcterms:modified>
</cp:coreProperties>
</file>